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ТО\Desktop\"/>
    </mc:Choice>
  </mc:AlternateContent>
  <bookViews>
    <workbookView xWindow="0" yWindow="0" windowWidth="28800" windowHeight="12180"/>
  </bookViews>
  <sheets>
    <sheet name="Лист1" sheetId="1" r:id="rId1"/>
    <sheet name="Лист2" sheetId="2" r:id="rId2"/>
    <sheet name="Лист3" sheetId="3" r:id="rId3"/>
    <sheet name="Лист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<sst xmlns="http://schemas.openxmlformats.org/spreadsheetml/2006/main" count="3752" uniqueCount="541">
  <si>
    <t>"TASTÍYÍQLAYMAN"
Direktor w.w.a. ___________________ B.Iztileuov
"_______" __________________ 2026-jıl</t>
  </si>
  <si>
    <t xml:space="preserve">2026-jıl Yanvar ayınıń SABAQ KESTESI
I    S M E N A </t>
  </si>
  <si>
    <t>Sáne</t>
  </si>
  <si>
    <t>Juplıq</t>
  </si>
  <si>
    <t>Qońıraw
keste</t>
  </si>
  <si>
    <t>Ruwxıylıq aǵartńshńlńq isleri boyınsha direktor
 orınbasarları
404-auditoriya</t>
  </si>
  <si>
    <t>Mektep ámeliyatshı
 psixolog
407-auditoriya</t>
  </si>
  <si>
    <t>Matematika 
1-topar
207-auditoriya</t>
  </si>
  <si>
    <t>Informatika hám xabar texnologiyaları 
1-topar
207-auditoriya</t>
  </si>
  <si>
    <t>Ximiya
201-auditoriya</t>
  </si>
  <si>
    <t>Biologiya
306-auditoriya</t>
  </si>
  <si>
    <t>Fizika
308-auditoriya</t>
  </si>
  <si>
    <t>Ekonomika 
bilim tiykarları
401-audiktoriya</t>
  </si>
  <si>
    <t>Texnologiya
403-auditoriya</t>
  </si>
  <si>
    <t>Baslawısh (qaraqalpaq) klass
1-topar 
205-auditoriya</t>
  </si>
  <si>
    <t>Baslawısh (qaraqalpaq) klass
2-topar 
310-auditoriya</t>
  </si>
  <si>
    <t>Baslawısh (ózbek) 
klass 
1-topar 
102-auditoriya</t>
  </si>
  <si>
    <t>Baslawısh (ózbek) 
klass
2-topar 
409-auditoriya</t>
  </si>
  <si>
    <t>Baslawısh (ózbek)
 klass
 3-topar 
104-auditoriya</t>
  </si>
  <si>
    <t>Baslawısh (qazaq)
 klass
411-auditoriya</t>
  </si>
  <si>
    <t>Baslawısh (rus)
 klass
410-auditoriya</t>
  </si>
  <si>
    <t>MSHBSH 
tárbiyashıları 
1-topar 
208-auditoriya</t>
  </si>
  <si>
    <t>MSHBSH 
tárbiyashıları 
2-topar 
209-auditoriya</t>
  </si>
  <si>
    <t>MSHBSH
 muzika 
bashıları
309-auditoriya</t>
  </si>
  <si>
    <t>Kitapxana basshıları
 hám xızmetkerleri
(Kitapxana)</t>
  </si>
  <si>
    <t>Ózbek tili
 hám ádebiyatı 
201-auditoriya
II imarat</t>
  </si>
  <si>
    <t xml:space="preserve">Rus tili 
(milliy klaslarda)
109-auditoriya
II imarat </t>
  </si>
  <si>
    <t xml:space="preserve">Qaraqalpaq tili 
hám ádebiyatı
 1-topar
111-auditoriya
II imarat </t>
  </si>
  <si>
    <t xml:space="preserve">Ingliz tili
1-topar
113-auditoriya
II imarat </t>
  </si>
  <si>
    <t xml:space="preserve">Ingliz tili
2-topar
115-auditoriya
II imarat </t>
  </si>
  <si>
    <t xml:space="preserve">Qaraqalpaq 
(mámleketlik) tili
105-auditoriya
II imarat </t>
  </si>
  <si>
    <t xml:space="preserve">Qaraqalpaq tili 
hám ádebiyatı
 2-topar
202-auditoriya
II imarat </t>
  </si>
  <si>
    <t xml:space="preserve">Ózbek 
(mámleketlik) tili
203-auditoriya
II imarat </t>
  </si>
  <si>
    <t xml:space="preserve">Tariyx
204-auditoriya
II imarat </t>
  </si>
  <si>
    <t xml:space="preserve">Mámleketlik
 huqıq 
tiykarları
117-auditoriya
II imarat </t>
  </si>
  <si>
    <t>kategoriya</t>
  </si>
  <si>
    <t>(Ekinshi hám qániyge)</t>
  </si>
  <si>
    <t>(Joqarı hám birinshi)</t>
  </si>
  <si>
    <t>(Joqarı hám
 birinshi)</t>
  </si>
  <si>
    <t>05.01.2026
1-kún</t>
  </si>
  <si>
    <t>I</t>
  </si>
  <si>
    <t>9 00 - 10 20</t>
  </si>
  <si>
    <t xml:space="preserve">Bilimlеndiriw tеoriyalаrı
 hám olаrdıń ámеliyatqа 
еngiziliwi </t>
  </si>
  <si>
    <t>Bilim alıwshılardıń rawajlanıwında 
minez-qulıqlarındaǵı buzılıw hám
ózgerislerdiń psixologiyalıq profilaktikası</t>
  </si>
  <si>
    <t>Zamanagóy bilimlendiriw
 paradigmaları</t>
  </si>
  <si>
    <t>Pеdаgoglаrdıń  kásiplik 
rаwаjlаnıwı hám ózаrа birgе islеsiw</t>
  </si>
  <si>
    <t>Pеdаgoglаrdıń  kásiplik
 rаwаjlаnıwı hám ózаrа birgе islеsiw</t>
  </si>
  <si>
    <t>Pedagogtıń kásiplik 
rawajlanıwı hám ózara birge islesiwi</t>
  </si>
  <si>
    <t>Pеdаgoglаrdıń  kásiplik
rаwаjlаnıwı hám óz аrа birgе islеsiw</t>
  </si>
  <si>
    <t xml:space="preserve">Zamanagóy tálim 
paradigmaları </t>
  </si>
  <si>
    <t>Boshlangʻich ta’limning
 DTS va yangi avlod darsliklari tahlili</t>
  </si>
  <si>
    <t>O‘quv jarayonini 
samarali tashkil etish</t>
  </si>
  <si>
    <t>Pedagoglarning kasbiy
 rivojlanishi va o‘zaro hamkorligi</t>
  </si>
  <si>
    <t>Заманауи білім беру
 парадигмалары</t>
  </si>
  <si>
    <t>Парадигмы современного 
образования</t>
  </si>
  <si>
    <t>Mektepke shekemgi
 bilimlendiriw shólkemlerinde ruwxıy-aǵartıwshılıq ilajların shólkemlestiriw</t>
  </si>
  <si>
    <t>Mektepke shekemgi bilimlendiriw shólkemlerinde ómir iskerligi qáwipsizligin támiyinlew</t>
  </si>
  <si>
    <t>Bilimlendiriwde sanlı 
texnologiyaları ham
 jasalma intellekt</t>
  </si>
  <si>
    <t>Pedagoglarning kasbiy
 rivojlanishi va o‘zaro hamkorlik</t>
  </si>
  <si>
    <t>Социально-эмоциональное 
развитие учащихся</t>
  </si>
  <si>
    <t>Oqıw procesin nаtiyjeli
 shólkemlestiriw</t>
  </si>
  <si>
    <t>Zamanagóy tálim
 paradigmaları</t>
  </si>
  <si>
    <t>Qaraqalpaq tili pánin 
oqıtıwǵa qoyılatuǵın talaplar, pánniń MBS analizi</t>
  </si>
  <si>
    <t xml:space="preserve">
O‘zbek tili darslarida o‘quvchilarning yozma savodxonligini rivojlantirish</t>
  </si>
  <si>
    <t>Bilimlendiriwdegi 
reformalar hám tarawǵa tiyisli normativ-huquqıy hujjet</t>
  </si>
  <si>
    <t>Masharipova A.</t>
  </si>
  <si>
    <t>Arziev A.</t>
  </si>
  <si>
    <t>Nagmetullaev A.</t>
  </si>
  <si>
    <t>Kutlimuratova D.</t>
  </si>
  <si>
    <t>Esnazarov A.</t>
  </si>
  <si>
    <t>Shaniyazova Z.</t>
  </si>
  <si>
    <t>Arzımbetova B.</t>
  </si>
  <si>
    <t>Jiemuratova G.</t>
  </si>
  <si>
    <t>Ibragimova N.</t>
  </si>
  <si>
    <t>Ixlasov I.</t>
  </si>
  <si>
    <t>Tajekbaeva Z.</t>
  </si>
  <si>
    <t>Salieva P.</t>
  </si>
  <si>
    <t>Yusupova G.</t>
  </si>
  <si>
    <t>Utemuratov B.</t>
  </si>
  <si>
    <t>Qanaatova G.</t>
  </si>
  <si>
    <t>Aymuxammedova T.</t>
  </si>
  <si>
    <t>Eshimbetova X.</t>
  </si>
  <si>
    <t>Eshmuratova G.</t>
  </si>
  <si>
    <t>Baytileuova G.</t>
  </si>
  <si>
    <t>Nuraddinova G.</t>
  </si>
  <si>
    <t>Razzakova M.</t>
  </si>
  <si>
    <t>Utepbergenov M.</t>
  </si>
  <si>
    <t>Turımbetov B.</t>
  </si>
  <si>
    <t>Eshchanova G.</t>
  </si>
  <si>
    <t>Dilmanov I.</t>
  </si>
  <si>
    <t>Matekeev S.</t>
  </si>
  <si>
    <t>Najimova R.</t>
  </si>
  <si>
    <t>Urazbaev M.</t>
  </si>
  <si>
    <t>Ganiev T.</t>
  </si>
  <si>
    <t>Allaxova G.</t>
  </si>
  <si>
    <t>II</t>
  </si>
  <si>
    <t>10 30 - 11 50</t>
  </si>
  <si>
    <t xml:space="preserve">Formаtiv hám summаtiv
 bаhаlаw principlеri </t>
  </si>
  <si>
    <t>Bilimlendiriwdegi reformalar 
hám tarawǵa tiyisli huquqıy-normativ
 hújjet</t>
  </si>
  <si>
    <t>Oqıwshılardıń social
-emocional rawajlanıwı</t>
  </si>
  <si>
    <t>Pеdаgoglаrdıń  kásiplik 
rаwаjlаnıwı hám óz аrа birgе islеsiw</t>
  </si>
  <si>
    <t>O‘quv jarayonini
 samarali tashkil etish</t>
  </si>
  <si>
    <t>Zamonaviy ta’lim
 paradigmalari</t>
  </si>
  <si>
    <t>Balalar hám bilim alıwshı-
lardı psixologiyalıq diagnozlaw</t>
  </si>
  <si>
    <t>Jámiyette mayıplıǵı 
bolǵan balalardıń huqıqların qorǵaw</t>
  </si>
  <si>
    <t>Salamat awqatlanıwǵa baylanıslı huqıqıy-normativ  hújjetler</t>
  </si>
  <si>
    <t>Mektepke shekemgi 
bilimlendiriw shólkemlerinde ruwxıy-aǵartıwshılıq ilajların shólkemlestiriw</t>
  </si>
  <si>
    <t>Bilimlendiriwdegi reformalar hám tarawǵa 
tiyisli normativ-huquqıy hujjet</t>
  </si>
  <si>
    <t>Социально-эмоциональное
 развитие учащихся</t>
  </si>
  <si>
    <t>Ana tili hám ádebiyat
 páni MBS hám sabaqlıqlardı salıstırmalı talqılaw tiykarında sabaq procesin nátiyjeli shólkemlestiriw usılları</t>
  </si>
  <si>
    <t>Zamanagóy tálim 
paradigmaları</t>
  </si>
  <si>
    <t>Pеdаgoglаrdıń  kásiplik
 rаwаjlаnıwı hám óz аrа birgе islеsiw</t>
  </si>
  <si>
    <t>Ta’lim nazariyalari va
 ularning amaliyotga tatbiqi</t>
  </si>
  <si>
    <t>Tálim teoriyaları hám olardıń
 ámeliyatqa engiziliwi</t>
  </si>
  <si>
    <t>Klichev Q.</t>
  </si>
  <si>
    <t>Shrazov A.</t>
  </si>
  <si>
    <t>Turmanov Q.</t>
  </si>
  <si>
    <t>Berdimuratova A.</t>
  </si>
  <si>
    <t>Matjanova G.</t>
  </si>
  <si>
    <t>Tleumuratova N.</t>
  </si>
  <si>
    <t>Yusupov Q.</t>
  </si>
  <si>
    <t>Ametov B.</t>
  </si>
  <si>
    <t>III</t>
  </si>
  <si>
    <t>12 10 - 13 30</t>
  </si>
  <si>
    <t>Bilimlendiriwdegi reformalar
 hám tarawǵa tiyisli
 normativ-huqıqıy hújjet</t>
  </si>
  <si>
    <t>Zamanagóy tálim paradigmaları</t>
  </si>
  <si>
    <t>Pedagoglarning kasbiy 
rivojlanishi va o‘zaro hamkorligi moduli</t>
  </si>
  <si>
    <t xml:space="preserve">Boshlangʻich ta’limning 
DTS va yangi avlod darsliklari tahlili </t>
  </si>
  <si>
    <t>O‘quv jarayonini samarali 
tashkil etish</t>
  </si>
  <si>
    <t>Оқу үдерісін нәтижелі
 ұйымдастыру</t>
  </si>
  <si>
    <t>Профессиональное развитие
 и взаимодействие педагогов</t>
  </si>
  <si>
    <t>Mektepke shekemgi bilimlendiriw shólkemlerinde ruwxıy-aǵartıwshılıq ilajların shólkemlestiriw</t>
  </si>
  <si>
    <t>Mektepke shekemgi
 bilimlendiriw shólkemlerinde ómir iskerligi qáwipsizligin támiyinlew</t>
  </si>
  <si>
    <t>Ulıwmа оrtа bilimlеndiriw mákеmеsindе
 málimlеmе-kitаpхаnа хızmеtin shólkеmlеstiriw</t>
  </si>
  <si>
    <t>Ona tili va adabiyot fani 
DTS va darsliklarining qiyosiy tahlili asosida dars jarayonini samarali tashkil etish usullar</t>
  </si>
  <si>
    <t>Профессиональное 
развитие и взаимодействие педагогов</t>
  </si>
  <si>
    <t>Pеdаgoglаrdıń kásiplik
 rаwаjlаnıwı hám ózаrа birgе islеsiw</t>
  </si>
  <si>
    <t>Formativ hám summativ 
bahalaw principleri</t>
  </si>
  <si>
    <t>Ana tili hám ádebiyat 
páninen MBS hám sabaqlıqlardıń analizi</t>
  </si>
  <si>
    <t>Saparov O.</t>
  </si>
  <si>
    <t>Ubbiniyazova G.</t>
  </si>
  <si>
    <t>Orımbetova L.</t>
  </si>
  <si>
    <t>Kalmuratova A.</t>
  </si>
  <si>
    <t>06.01.2026
2-kún</t>
  </si>
  <si>
    <t>Balalar hám bilim alıwshılar
 menen social-emociyonal 
hám rawajlandırıwshı jumıslar</t>
  </si>
  <si>
    <t>Tálimde inklyuzivlik 
hám zárúrlikke tiykarlanǵan
 jantasıw</t>
  </si>
  <si>
    <t>Baslawısh tálimniń 
MBS hám jańa áwlad sabaqlıqlar analiz</t>
  </si>
  <si>
    <t>Oqıw procesin nátiyjeli
 shólkemlestiriw</t>
  </si>
  <si>
    <t>Ta’limda raqamli texnologiyalar
 va sun’iy intellekt</t>
  </si>
  <si>
    <t>Pedagoglarning kasbiy 
rivojlanishi va o‘zaro hamkorligi</t>
  </si>
  <si>
    <t>Zamonaviy ta’lim 
paradigmalari</t>
  </si>
  <si>
    <t>Педагогтардың кәсіптік 
дамуы және өзара ынтымақтастық</t>
  </si>
  <si>
    <t>Эффективная организация
 учебного процесса</t>
  </si>
  <si>
    <t>Ulıwmа оrtа bilimlеndiriw mákеmеsindе 
málimlеmе-kitаpхаnа хızmеtin shólkеmlеstiriw</t>
  </si>
  <si>
    <t>O‘quvchilarning ijtimoiy
-hissiy rivojlanishi</t>
  </si>
  <si>
    <t>Инклюзивный и дифференцированный 
подход в образовании, основанный 
на потребностях</t>
  </si>
  <si>
    <t>Bilimlendiriwdegi reformalar 
hám tarawǵa tiyisli normativ-huqıqıy hújjetler</t>
  </si>
  <si>
    <t>Bilimlendiriw teoriyaları
 hám olardıń ámeliyatǵa
 engiziliwi</t>
  </si>
  <si>
    <t>Bilimlendiriwdegi reformalar hám tarawǵa  tiyisli normativ-huquqıy hujjet</t>
  </si>
  <si>
    <t>Bauetdinov R.</t>
  </si>
  <si>
    <t>Oqıw procesin nátiyjeli 
shólkemlestiriw</t>
  </si>
  <si>
    <t>Formativ hám summativ 
baqalaw tárepleri</t>
  </si>
  <si>
    <t>Oqıw procesin 
nátiyjeli shólkemlestiri</t>
  </si>
  <si>
    <t>Pedagoglarning kasbiy
rivojlanishi va o‘zaro hamkorligi moduli</t>
  </si>
  <si>
    <t>Табиғи (Science) 
пәндерінде инновация және интеграция</t>
  </si>
  <si>
    <t>Анализ ГОС начального
 образования и учебников нового поколения</t>
  </si>
  <si>
    <t>Mektepke shekemgi
jastaǵı balalar psixologiyası</t>
  </si>
  <si>
    <t>Muzıka basshısınıń 
pedagogikalıq iskerligin jobalastırıw</t>
  </si>
  <si>
    <t xml:space="preserve">Bilimlеndiriwdе inklyuziya
 hám zárúrliklеrgе tiykаrlаnǵаn 
diffеrеnciаl </t>
  </si>
  <si>
    <t>Oʻzbek tili fanidan
 DTS va darsliklarning qiyosiy tahlili</t>
  </si>
  <si>
    <t>Utepbergenov J.</t>
  </si>
  <si>
    <t>Bilimlendiriwdegi reformalar hám  tarawǵa tiyisli huquqıy-normativ hújjetler</t>
  </si>
  <si>
    <t>Oqıwshılardıń social-
emocional rawajlanıwı</t>
  </si>
  <si>
    <t>Formativ hám summativ
 bahalaw principlerı</t>
  </si>
  <si>
    <t xml:space="preserve">Boshlangʻich ta’limning
 DTS va yangi avlod darsliklari tahlili </t>
  </si>
  <si>
    <t>Эффективная организация 
учебного процесса</t>
  </si>
  <si>
    <t>Bilimlеndiriw sаpаsın аrttırıwdа  innоvаciоn kitаpхаnаlаrdıń áhmiyеti</t>
  </si>
  <si>
    <t>Парадигмы современного образования</t>
  </si>
  <si>
    <t>Oqıw procesin nаtiyjeli 
shólkemlestiriw</t>
  </si>
  <si>
    <t>Oqıwshılardıń social-
emocionallıq rawajlanıwı</t>
  </si>
  <si>
    <t>Uteulieva M.</t>
  </si>
  <si>
    <t>07.01.2026
3-kún</t>
  </si>
  <si>
    <t>Mektep pedagogları hám oqıwshılarda 
mediasawatqanlıqtı qáliplestiriw</t>
  </si>
  <si>
    <t>Baslawısh tálimniń 
MBS hám jańa áwlad sabaqlıqlar analizi</t>
  </si>
  <si>
    <t>O‘quvchilarning ijtimoiy-
emotsional rivojlanishi</t>
  </si>
  <si>
    <t xml:space="preserve">Boshlangʻich ta’limning DTS va yangi avlod darsliklari tahlili </t>
  </si>
  <si>
    <t>Профессиональное
 развитие и взаимодействие педагогов</t>
  </si>
  <si>
    <t>Mektepke shekemgi 
bilimlendiriw shólkemlerinde ómir iskerligi qáwipsizligin támiyinlew</t>
  </si>
  <si>
    <t>Bilimlеndiriw sаpаsın аrttırıwdа   innоvаciоn kitаpхаnаlаrdıń áhmiyеti</t>
  </si>
  <si>
    <t>Zamonaviy ta’lim paradigmalari</t>
  </si>
  <si>
    <t>Теории образования и 
их внедрение в практику</t>
  </si>
  <si>
    <t>Oqıwshılardıń sociyal-
emocionallıq rawajlanıwı</t>
  </si>
  <si>
    <t xml:space="preserve">Bilimlеndiriwdе inklyuziya 
hám zárúrliklеrgе tiykаrlаnǵаn
 diffеrеnciаl qаtnаs
</t>
  </si>
  <si>
    <t>Tariyx pániniń MBS
 hám jańa áwlad sabaqlıqları analizi</t>
  </si>
  <si>
    <t>Jiemuratov Q.</t>
  </si>
  <si>
    <t>Pirniyazov I.</t>
  </si>
  <si>
    <t>Toxtabaev I.</t>
  </si>
  <si>
    <t>Basshı ruwxıylıǵı hám basqarıw mádeniyatı</t>
  </si>
  <si>
    <t>Formativ hám 
summativ bahalaw</t>
  </si>
  <si>
    <t>Oqıw processin 
nátiyjeli shólkemlestiriw</t>
  </si>
  <si>
    <t>Formativ va summativ
 baholash tamoyillari</t>
  </si>
  <si>
    <t>Педагогтардың кәсіптік дамуы және өзара ынтымақтастық</t>
  </si>
  <si>
    <t>Анализ ГОС начального 
образования и учебников нового поколения</t>
  </si>
  <si>
    <t>Salamat awqatlanıwǵa 
baylanıslı huqıqıy-normativ  hújjetler</t>
  </si>
  <si>
    <t>Bilimlеndiriw sаpаsın 
аrttırıwdа  innоvаciоn kitаpхаnаlаrdıń áhmiyеti</t>
  </si>
  <si>
    <t>Bilimlеndiriwdе inklyuziya 
hám zárúrliklеrgе tiykаrlаnǵаn
 diffеrеnciаl qаtnаs</t>
  </si>
  <si>
    <t>Ta’limda inklyuziya 
va ehtiyojlarga asoslangan differensial yondashuv</t>
  </si>
  <si>
    <t>Formativ hám summativ
bahalaw tárepleri</t>
  </si>
  <si>
    <t>Formativ hám summativ 
bahalaw principlerı</t>
  </si>
  <si>
    <t>Tabiiy (Science) 
fanlarda innovatsiya va integratsiya</t>
  </si>
  <si>
    <t>Оқу үдерісін нәтижелі 
ұйымдастыру</t>
  </si>
  <si>
    <t>Содержание программ 
международной оценки начального образования (PIRLS, TIMSS)</t>
  </si>
  <si>
    <t>Kórkem óner",  "Qurıw
, konstrukciyalaw hám matematika" oraylarında bilimlendiriw jumısın shólkemlestiriw</t>
  </si>
  <si>
    <t xml:space="preserve">“Mámleketlik bilimlendiriw 
talapları” hám "Dáslepki qádem" mámleketlik oqıw baǵdarlaması tiykarında tálim-tárbiya procesin rejelestiriw </t>
  </si>
  <si>
    <t>Инклюзивный и дифференцированный
 подход в образовании,
 основанный на потребностях</t>
  </si>
  <si>
    <t>08.01.2026
4-kún</t>
  </si>
  <si>
    <t xml:space="preserve">Bilimlеndiriwdе inklyuziya
 hám mútájliklеrgе tiykаrlаnǵаn
 diffеrеnciаl qаtnаs </t>
  </si>
  <si>
    <t>Bilimlendiriw ortalıǵı qolaylıǵı hám qawipsizligin psixologiyalıq
 bahalaw</t>
  </si>
  <si>
    <t>"Ximiya páni MBS hám jańa
 áwlad sabaqlıqlarınıń analizi"</t>
  </si>
  <si>
    <t>Tabiiy (Science) f
anlarda innovatsiya va integratsiya</t>
  </si>
  <si>
    <t>O‘qish savodxonligi va ona
 tili darslarida XXI asr ko‘nikmalari hamda kompetensiyalarni rivojlantirish</t>
  </si>
  <si>
    <t>Boshlangʻich ta’lim boʻyicha  xalqaro baholash (PIRLS, TIMSS) dasturlari mazmuni</t>
  </si>
  <si>
    <t>Білім беруде санды 
технологиялар және 
жасалма интеллект</t>
  </si>
  <si>
    <t>Парадигмы современного
 образования</t>
  </si>
  <si>
    <t>Logopediyalıq korrekciyalıq
ritmika</t>
  </si>
  <si>
    <t>Bilimlendiriwdegi reformalar hám tarawǵa
 tiyisli normativ-huquqıy hujjet</t>
  </si>
  <si>
    <t>Bilimlendiriw teoriyaları
hám olardıń ámeliyatǵa engiziliwi</t>
  </si>
  <si>
    <t>Practical and
 methodological foundations of teaching English</t>
  </si>
  <si>
    <t>Mámleket hám huqıq 
tiykarları pániniń mámleket bilımlendırıw standartlatı hám jańa áwlad sabaqlıqlarınıń analizi</t>
  </si>
  <si>
    <t>Ruwxıy-aǵartıwshılıq jumıslar boyınsha direktor orınbasarları tárepinen
 juritiletuǵın 
 normativ-huqıqıy</t>
  </si>
  <si>
    <t>Kásipke báǵdarlaw -
bilim alıwshılarǵa kásiplik
 óz ózin ańlawǵa kómeklesiw</t>
  </si>
  <si>
    <t>Formativ hám summativ
 baqalaw tárepleri</t>
  </si>
  <si>
    <t>“Ekonomika hám biznes” 
pánin oqıtıwda MBS hám jańa áwlad
 sabaqlıqlarınıń analizi</t>
  </si>
  <si>
    <t>Цифровые технологии и 
искусственный интеллект 
в образовании</t>
  </si>
  <si>
    <t>Ta'limdagi islohotlar va sohaga doir me'yoriy-huquqiy hujjatlar</t>
  </si>
  <si>
    <t>Aytjanov J.</t>
  </si>
  <si>
    <t>Bilimlendiriw ortalıǵı qolaylıǵı hám 
qawipsizligin 
psixologiyalıq bahalaw</t>
  </si>
  <si>
    <t xml:space="preserve">Informatika hám IT
 pániniń mámleketlik 
bilimlendiriw standartı </t>
  </si>
  <si>
    <t>Biologiya páninen MBS
 hám jańa áwlad sabaqlıqlarınıń 
analizi</t>
  </si>
  <si>
    <t>Baslawısh tálimniń
 MBS hám jańa áwlad sabaqlıqlar analiz</t>
  </si>
  <si>
    <t>Tábiyiy (science) 
pánlerde innovaciya hám integraciy</t>
  </si>
  <si>
    <t xml:space="preserve">Zamonaviy ta’lim 
paradigmalari </t>
  </si>
  <si>
    <t>Формативті және суммативті 
бағалау принциптері</t>
  </si>
  <si>
    <t>Mektepke shekemgi 
bilimlendiriw shólkemlerinde tálim-tárbiya procesin shólkemlestiriw</t>
  </si>
  <si>
    <t>Salamat awqatlanıwǵa
 baylanıslı huqıqıy-normativ  hújjetler</t>
  </si>
  <si>
    <t>Kitаpхаnаlаr jumısın 
nátiyjеli shólkеmlеstiriw</t>
  </si>
  <si>
    <t>Ta'limdagi islohotlar va 
sohaga doir me'yoriy-huquqiy hujjatlar</t>
  </si>
  <si>
    <t>09.01.2026
5-kún</t>
  </si>
  <si>
    <t>Ruwxıy-aǵartıwshılıq 
jumıslardı nátiyjеli
 shólkеmlеstiriw</t>
  </si>
  <si>
    <t>Ximiya sabaqlarında
 zamanagóy qatnaslar</t>
  </si>
  <si>
    <t>Tálim teoriyaları hám olardıń
 ámeliyatǵa engiziliwi</t>
  </si>
  <si>
    <t>Formativ hám 
summative bahalaw</t>
  </si>
  <si>
    <t>Baslawısh tálimniń MBS hám jańa áwlad sabaqlıqlar analizi</t>
  </si>
  <si>
    <t>Formativ va summativ
baholash tamoyillari</t>
  </si>
  <si>
    <t>Развитие навыков и 
компетенций XXI века на уроках чтения и родного языка</t>
  </si>
  <si>
    <t>Oʻquv jarayonini 
samarali tashkil etish</t>
  </si>
  <si>
    <t>Теории образования и
 их внедрение в практику</t>
  </si>
  <si>
    <t>Ta’lim nazariyalari va ularning amaliyotga tatbiqi</t>
  </si>
  <si>
    <t>Tariyx sabaqlarında 
sanlı texnologiyalardan paydalanıw</t>
  </si>
  <si>
    <t>Usenov S.</t>
  </si>
  <si>
    <t>Ta’limdagi islohotlar 
va sohaga oid normativ-huquqiy hujjatlar</t>
  </si>
  <si>
    <t>Бастауыш білім беру 
бойынша халықаралық бағалау (PIRLS, TIMSS) бағдарламаларының мазмұны</t>
  </si>
  <si>
    <t>MShBShde muzıka sabaqların
 ótkeriw metodikası</t>
  </si>
  <si>
    <t>O‘quvchilarda matn
 bilan ishlash ko‘nikmalarini rivojlantirish
usullari</t>
  </si>
  <si>
    <t>Tariyx pánin oqıtıwdıń
 metodologiyalıq tiykarları</t>
  </si>
  <si>
    <t>Matematika páni 
boyınsha oqıw nátiyjeleri 
hám bilimlendiriw mazmunı</t>
  </si>
  <si>
    <t>Fizika hám astronomiya 
páninde MBS” moduliniń oqıw
 tematikalıq jobası</t>
  </si>
  <si>
    <t>“Ekonomika hám biznes 
pánin oqıtıwda zamanagóy interaktiv 
metodlardan paydalanıw ”</t>
  </si>
  <si>
    <t>Texnologiya páni 
boyınsha oqıw nátiyjeleri</t>
  </si>
  <si>
    <t xml:space="preserve">Dáslepki qádem" 
mámleketlik oqıw baǵdarlaması tiykarında tálim-tárbiya procesin rejelestiriw </t>
  </si>
  <si>
    <t>Принципы формативной и 
суммативной оценки</t>
  </si>
  <si>
    <t>Bilimlendiriw teoriyaları hám olardıń ámeliyatǵa engiziliwi</t>
  </si>
  <si>
    <t>O‘zbek tili darslarida
 o‘quvchilarning yozma savodxonligini rivojlantirish</t>
  </si>
  <si>
    <t>12.01.2026
1-kún</t>
  </si>
  <si>
    <t xml:space="preserve">Oqıwshılardıń social-
emocional rawajlanıwı </t>
  </si>
  <si>
    <t>Tálim teoriyaları hám olardı
ń ámeliyatǵa engiziliwi</t>
  </si>
  <si>
    <t>Biologiya sabaqlarında
 zamanagóy bilimlendiriw jantasıwlar</t>
  </si>
  <si>
    <t>Baslawısh tálimde 
ámeliy islerdi jobalastırıw hám shólkemlestiriw</t>
  </si>
  <si>
    <t>Boshlangʻich ta’lim boʻyicha 
xalqaro baholash (PIRLS, TIMSS) dasturlari mazmuni</t>
  </si>
  <si>
    <t>Kásiplik iskerlikte sanlı 
texnologiyalardan paydalanıw</t>
  </si>
  <si>
    <t>Málimlеmе-kitаpхаnа xızmetiniń nоrmаtiv-huqıqıy hújjеtlеrin biliw 
hám kásiplik хızmеt</t>
  </si>
  <si>
    <t>Mámleket hám huqıq 
tiykarları pánin oqıtıwdıń modelleri hám texnologiyaları</t>
  </si>
  <si>
    <t>Bilimlеndiriwdе inklyuziv
 hám  zárúrliklеrgе 
tiykаrlаnǵаn diffеrеnciаl qаtnаs</t>
  </si>
  <si>
    <t>Tálim teoriyaları hám olardıń 
ámeliyatǵa engiziliwi</t>
  </si>
  <si>
    <t>Formativ va summativ 
baholash tamoyillari</t>
  </si>
  <si>
    <t>Развитие навыков и
 компетенций XXI века на уроках чтения и родного языка</t>
  </si>
  <si>
    <t xml:space="preserve">Tárbiyashınıń pedagogikalıq iskerligin jobalastırıw </t>
  </si>
  <si>
    <t>Málimlеmе-kitаpхаnа
xızmetiniń nоrmаtiv-huqıqıy hújjеtlеrin 
biliw hám kásiplik хızmеt</t>
  </si>
  <si>
    <t>Инновации в обучении 
РКИ: ГОС, учебники и методики</t>
  </si>
  <si>
    <t>Oqıwshılardıń jazba 
sawatlılıǵın (bayan, esse, shıǵarma, diktant) rawajlandırıw</t>
  </si>
  <si>
    <t>Formativ hám summativ
bahalaw principleri</t>
  </si>
  <si>
    <t>Basshı ruwxıylıǵı hám 
basqarıw mádeniyatı</t>
  </si>
  <si>
    <t>Balalar hám bilim alıwshılar menen social-emociyonal hám rawaj
landırıwshı jumıs</t>
  </si>
  <si>
    <t>Informatika hám IT páninen
 ámeliy sabaqlardı 
shólkemlestiriw formala</t>
  </si>
  <si>
    <t>Biologiya pánin 
oqńtńwda shet-el tájiriybelerin qollaw</t>
  </si>
  <si>
    <t>Tábiyiy (science) 
pánlerde innovaciya hám integraciya</t>
  </si>
  <si>
    <t>Baslawısh tálim boyınsha
 xalıqaralıq bahalaw (PIRLS, TIMSS) baǵdarlamaları mazmunı</t>
  </si>
  <si>
    <t>O‘qish savodxonligi va 
ona tili darslarida XXI asr ko‘nikmalari hamda kompetensiyalarni rivojlantirish</t>
  </si>
  <si>
    <t>Boshlangʻich ta’lim 
boʻyicha xalqaro baholash (PIRLS, TIMSS) dasturlari</t>
  </si>
  <si>
    <t>Планирование и организация 
практической работы в начальном образовании</t>
  </si>
  <si>
    <t>Mektepke shekemgi
 bilimlendiriw shólkemlerinde tálim-tárbiya procesin shólkemlestiriw</t>
  </si>
  <si>
    <t>Muzıka sabaqlarında balalardıń dóretiwshiligin rawajlandırıw</t>
  </si>
  <si>
    <t>Oqıwshılarda tekst 
penen islesiw kónlikpelerin rawajlandırıw usılları</t>
  </si>
  <si>
    <t>Tariyx pánin oqıtıwda
 shet el tájiriybelerinen paydalanıw</t>
  </si>
  <si>
    <t>13.01.2026
2-kún</t>
  </si>
  <si>
    <t>Tańlaw moduli</t>
  </si>
  <si>
    <t>nformatika hám IT páninen
 ámeliy sabaqlardı 
shólkemlestiriw formala</t>
  </si>
  <si>
    <t xml:space="preserve">Bilimlendiriw teoriyaları 
hám olardıń ámeliyatqa 
engiziliwi </t>
  </si>
  <si>
    <t>Texnologiya sabaqlarında 
oqıwshılardıń XXI ásir 
kónlikpelerin qáliplestiriw</t>
  </si>
  <si>
    <t>Boshlangʻich ta’lim boʻyicha 
xalqaro baholash (PIRLS, TIMSS) dasturlari</t>
  </si>
  <si>
    <t>Boshlang‘ich ta’limda dars
 va sinfdan tashqari ishlarni tashkil qilish metodikasi</t>
  </si>
  <si>
    <t>Инновации и интеграция 
в естественных (Science) науках</t>
  </si>
  <si>
    <t>Málimlеmе-kitаpхаnа jumısın nátiyjеli  shólkеmlеstiriw hám bаsqаrıwdа 
zаmаnаgóy qatnas</t>
  </si>
  <si>
    <t xml:space="preserve">Methods and ways f
or assessing students’ progress in English language teaching </t>
  </si>
  <si>
    <t>Qaraqalpaq tili
 sabaqlarında tekst penen islesiw texnologiyaları</t>
  </si>
  <si>
    <t>Oʻquv jarayonini samarali tashkil etish</t>
  </si>
  <si>
    <t>Xojabaev J.</t>
  </si>
  <si>
    <t>Matematika sabaqlarında
 innovaciyalıq tálim texnologiyaları</t>
  </si>
  <si>
    <t>Informatika hám IT páninen ámeliy sabaqlardı shólkemlestiriw formala</t>
  </si>
  <si>
    <t>O‘quv jarayonini samarali tashkil etish</t>
  </si>
  <si>
    <t>Математика пәні және 
логикалық ойлау</t>
  </si>
  <si>
    <t>Muzıka sabaqlarında 
balalardıń dóretiwshiligin rawajlandırıw</t>
  </si>
  <si>
    <t>Развитие навыков и 
компетенций XXI века на уроках русского языка</t>
  </si>
  <si>
    <t>Bilimlendiriw teoriyaları 
hám olardıń ámeliyatǵa
 engiziliwi</t>
  </si>
  <si>
    <t>Language skills development</t>
  </si>
  <si>
    <t>Oʻzbek tili darslarida matn bilan ishlash texnologiyalari</t>
  </si>
  <si>
    <t xml:space="preserve">Balalar hám bilim alıwshı-
lardı psixologiyalıq diagnozlaw </t>
  </si>
  <si>
    <t>Baslawısh tálim boyınsha 
xalıqaralıq bahalaw (PIRLS, TIMSS) baǵdarlamaları mazmunı</t>
  </si>
  <si>
    <t>Baslawısh tálim boyınsha 
xalıqaralıq bahalaw (PIRLS, TIMSS) baǵdarlamaları</t>
  </si>
  <si>
    <t>Boshlangʻich ta’lim boʻyicha xalqaro baholash (PIRLS, TIMSS) dasturlari mazmuni</t>
  </si>
  <si>
    <t>Бастауыш білім берудің 
МБС және жаңа буын оқулықтарын талдау</t>
  </si>
  <si>
    <t>Mektepke shekemgi
 bilimlendiriw sistemasına tiyisli  huqıqıy-normativ hújjetler</t>
  </si>
  <si>
    <t>VI principles for 
improving the effectiveness of English language teaching</t>
  </si>
  <si>
    <t>Lesson planning 
and organizing in English language teaching</t>
  </si>
  <si>
    <t>Oqıwshılardıń jazba
 sawatlılıǵın (bayan, esse, shıǵarma, diktant) rawajlandırıw</t>
  </si>
  <si>
    <t>Oʻquv jarayonini samarali
 tashkil etish</t>
  </si>
  <si>
    <t>14.01.2026
3-kún</t>
  </si>
  <si>
    <t>Psixologtıń psixologiyalıq-
pedagogikalıq xızmetin rejelestiriw</t>
  </si>
  <si>
    <t>Fizika hám astronomiya
sabaqların shólkemlestiriwde joybarlastırıw
exnologiyası</t>
  </si>
  <si>
    <t>Oqıw sawatlılıǵı hám 
ana tili sabaqlarında XXI ásir kónlikpeleri hám de kompetenciyaların rawajlandırıw</t>
  </si>
  <si>
    <t>O‘qish savodxonligi va
 ona tili darslarida XXI asr ko‘nikmalari hamda kompetensiyalarni rivojlantirish</t>
  </si>
  <si>
    <t>Boshlangʻich ta’lim 
boʻyicha xalqaro baholash (PIRLS, TIMSS) dasturlari mazmuni</t>
  </si>
  <si>
    <t>“Mámleketlik bilimlendiriw 
talapları” hám "Dáslepki qádem" mámleketlik oqıw baǵdarlaması tiykarında tálim-tárbiya procesin rejelestiriw</t>
  </si>
  <si>
    <t>Elеktrоn kаtаlоglаr, rеsurslаr
 hám mаǵlıwmаtlаr bаzаlаrı mеnеn islеw</t>
  </si>
  <si>
    <t>Formativ hám summativ
 bahalaw principleri</t>
  </si>
  <si>
    <t>Models  of English
 language teaching</t>
  </si>
  <si>
    <t>Mámleket hám huqıq 
tiykarları pánin oqıtıwda shet el tájiriybelerinen paydalanıw</t>
  </si>
  <si>
    <t>Ximiya sabaǵın
 joybarlaw tiykarları</t>
  </si>
  <si>
    <t>“Ekonomika hám biznes
 pánin oqıtıwda shaxsqa baǵdarlanǵan
 tálim texnologiyaları ”</t>
  </si>
  <si>
    <t>Boshlang‘ich ta’limda
amaliy ishlarni rejalashtirish va tashkillashtirish</t>
  </si>
  <si>
    <t>Оқушылардың әлеуметтік 
эмоционалдық дамуы</t>
  </si>
  <si>
    <t>Принципы формативной и суммативной оценки</t>
  </si>
  <si>
    <t xml:space="preserve">Mektepke shekemgi 
bilimlendiriw shólkemlerinde tálim-tárbiya procesin shólkemlestiriw  </t>
  </si>
  <si>
    <t>Muzıkalıq iskerlikte 
muzıkalıq didaktikalıq oyınlar</t>
  </si>
  <si>
    <t>Oʻzbek tili darslarida
 matn bilan ishlash texnologiyalari</t>
  </si>
  <si>
    <t>Bilimlendiriwdegi reformalar hám tarawǵa tiyisli normativ-huquqıy hujjet</t>
  </si>
  <si>
    <t>Mektep pedagogları hám oqıwshılarda
 mediasawatqanlıqtı qáliplestiriw</t>
  </si>
  <si>
    <t xml:space="preserve">Texnologiya páninde
 aldıńǵı tájriybeler: STEAM </t>
  </si>
  <si>
    <t>Oqıw sawatlılıǵı hám ana 
tili sabaqlarında XXI ásir kónlikpeleri hám de kompetenciyaların rawajlandırıw</t>
  </si>
  <si>
    <t>Boshlangʻich ta’lim
boʻyicha xalqaro baholash (PIRLS, TIMSS) dasturlari</t>
  </si>
  <si>
    <t>Темы по выбору</t>
  </si>
  <si>
    <t xml:space="preserve">Mektepke shekemgi 
bilimlendiriw shólkemlerinde tálim-tárbiya procesin shólkemlestiriw </t>
  </si>
  <si>
    <t>Mektepke shekemgi bilimlendiriwde modellestiriw texnologiyalarınan paydalanıw</t>
  </si>
  <si>
    <t>Основы методики 
преподавания РКИ</t>
  </si>
  <si>
    <t>Qaraqalpaq tili 
sabaqlarında tekst penen islesiw texnologiyaları</t>
  </si>
  <si>
    <t>Oqıtıwshılardıń metodikalıq 
islenbeler jaratıw kónlikpelerin jetilistiriw</t>
  </si>
  <si>
    <t>15.01.2026
4-kún</t>
  </si>
  <si>
    <t>Bilim alıwshılardıń minez-qulıqları 
hám rawajlanıwın social -
psixologiyalıq qollap-quwatlaw</t>
  </si>
  <si>
    <t>Boshlang‘ich ta’limda dars va sinfdan tashqari ishlarni tashkil qilish metodikasi</t>
  </si>
  <si>
    <t>“MShBShde muzıka sabaqların ótkeriw metodikası</t>
  </si>
  <si>
    <t>Oqıtıwshılardıń kásiplik
hám metodikalıq kompetentligin rawajlandırıw jolları</t>
  </si>
  <si>
    <t xml:space="preserve"> Eshmuratova G.</t>
  </si>
  <si>
    <t>Informatika hám IT páninen
intalı oqıwshılar menen
islesiw metodikası</t>
  </si>
  <si>
    <t>Baslawısh tálimde ámeliy 
islerdi jobalastırıw hám shólkemlestiriw</t>
  </si>
  <si>
    <t>Boshlang‘ich ta’limda
 dars va sinfdan tashqari ishlarni tashkil qilish metodikasi</t>
  </si>
  <si>
    <t>Tárbiyashınıń pedagogikalıq
 iskerligin jobalastırıw</t>
  </si>
  <si>
    <t>“MShBShde muzıka sabaqların 
ótkeriw metodikası</t>
  </si>
  <si>
    <t>Qaraqalpaq tili sabaqlarında 
XXI ásir kónlikpeleri hám kompetenciyaların rawajlandırıw</t>
  </si>
  <si>
    <t>Oqıwshılar qáwipsizligin támiyinlew 
hám olardı hár túrli illetlerden qorǵaw</t>
  </si>
  <si>
    <t>Fizika hám astronomiya
 pánin oqıtıwdıń zamanagóy metodları</t>
  </si>
  <si>
    <t>Ekonomika hám biznes
 pánin oqıtıwda oqıwshılarda finanslıq  
 sawatqanlıqtı qáliplestiriw”</t>
  </si>
  <si>
    <t>Tálim teoriyası hám 
olardıń ámeliyatqa
 engiziliwi</t>
  </si>
  <si>
    <t>Matematika páni hám
 logikalıq pikirlew</t>
  </si>
  <si>
    <t>Ta’limdagi islohotlar va sohaga oid normativ-huquqiy hujjatlar</t>
  </si>
  <si>
    <t>O‘qish savodxonligi va ona
tili darslarida XXI asr ko‘nikmalari hamda kompetensiyalarni rivojlantirish</t>
  </si>
  <si>
    <t>Бастауыш білім беруде 
практикалық жұмыстарды жоспарлау және ұйымдастыру</t>
  </si>
  <si>
    <t>Методика организации
 урочной и внеклассной работы в начальном образовании</t>
  </si>
  <si>
    <t>"Kórkem óner",  "Qurıw, konstrukciyalaw hám matematika" oraylarında bilimlendiriw jumısın shólkemlestiriw</t>
  </si>
  <si>
    <t>Ona tili va adabiyot 
darslari samaradorligini xalqaro baholash dasturi (PISA) asosida oshirish</t>
  </si>
  <si>
    <t xml:space="preserve">Methods and ways
 for assessing students’ progress in English language teaching </t>
  </si>
  <si>
    <t>16.01.2026
5-kún</t>
  </si>
  <si>
    <t>Zаmаnаgóy tálim
 pаrаdigmаlаrı</t>
  </si>
  <si>
    <t>Matematikanıń belgili 
bólimlerin oqıtıw hám standart bolmaǵan máselelerdi sheshiw metodikası</t>
  </si>
  <si>
    <t>Baslawısh tálimde
 ámeliy islerdi jobalastırıw hám shólkemlestiriw</t>
  </si>
  <si>
    <t>Математика и логическое 
мышление</t>
  </si>
  <si>
    <t>Muzıka praksiologiyası</t>
  </si>
  <si>
    <t>Elеktrоn kаtаlоglаr, rеsurslаr 
hám mаǵlıwmаtlаr bаzаlаrı mеnеn islеw</t>
  </si>
  <si>
    <t>Ona tili va adabiyot 
darslarida yozma savodxonlikni (bayon, esse,insho, diktant) rivojlantirish</t>
  </si>
  <si>
    <t>Реформы и нормативно
-правовые документы в системе образования</t>
  </si>
  <si>
    <t>Ana tili hám ádebiyat 
sabaqları nátiyjeliligin xalıqaralıq bahalaw baǵdarlaması (PISA) tiykarında arttırıw</t>
  </si>
  <si>
    <t>Language skills
 development</t>
  </si>
  <si>
    <t>Mámleket hám huqıq 
tiykarları sabaqlarında oqıwshılardıń oqıw iskerligi nátiyjelerin bahalaw</t>
  </si>
  <si>
    <t>Bilim alıwshılardıń minez-qulıqları hám rawajlanıwın social -
psixologiyalıq qollap-quwatlaw</t>
  </si>
  <si>
    <t>Bilimlendiriwde sanlı 
trancformaciya hám pándi 
oqıtıwda innovacion qatnas</t>
  </si>
  <si>
    <t>Ámeliy shınıǵıwlardı 
shólkemlestiriw hám izertlewshilik 
kónlikpelerdi rawajlandırıw</t>
  </si>
  <si>
    <t>Izertlewshilik kónlikpelerin 
rawajlandırıw. Dizayn pikirlew.</t>
  </si>
  <si>
    <t>Oqıw sawatlılıǵı hám ana
 tili sabaqlarında XXI ásir kónlikpeleri hám de kompetenciyaların rawajlandırıw</t>
  </si>
  <si>
    <t>Tanlov moduli</t>
  </si>
  <si>
    <t>Matematika fani va 
mantiqiy fikrlash</t>
  </si>
  <si>
    <t>Ta’limga inklyuziya va ehtiyoj
larga asoslangan differensial yondashuv</t>
  </si>
  <si>
    <t xml:space="preserve">Mektepke shekemgi bilimlendiriwde modellestiriw texnologiyalarınan paydalanıw </t>
  </si>
  <si>
    <t>Oqıwshılarda tekst
 penen islesiw kónlikpelerin rawajlandırıw usılları</t>
  </si>
  <si>
    <t>Pedagogtıń kásiplik
 rawajlanıwı hám óz-ara birge islesiw</t>
  </si>
  <si>
    <t>Bilimlendiriw ortalıǵı qolaylıǵı  hám qawipsizligin psixologiyalıq
 bahalaw</t>
  </si>
  <si>
    <t>Tábiyiy (science)
 pánlerde innovaciya hám integraciy</t>
  </si>
  <si>
    <t>Boshlang‘ich ta’limda dars 
va sinfdan tashqari ishlarni tashkil qilish metodikasi</t>
  </si>
  <si>
    <t>Оқу сауаттылығы және 
на тілі сабақтарында XXI ғасыр дағдылары мен құзыреттіліктерін дамыту</t>
  </si>
  <si>
    <t>Málimlеmе-kitаpхаnа jumısın
 rаwаjlаndırıw tеndеnciya</t>
  </si>
  <si>
    <t>Oʻzbek tili darslarida XXI 
asr koʻnikmalari hamda kompetensiyalarini rivojlantirish</t>
  </si>
  <si>
    <t>19.01.2026
1-kún</t>
  </si>
  <si>
    <t>Psixologiyalıq-pedagogikalıq 
diagnoztika hám kásip-
ónerge báǵdarlawdıń 
teoriyası hám usıllari</t>
  </si>
  <si>
    <t>Izertlewshilik kónlikpelerin rawajlandırıw. Dizayn pikirlew.</t>
  </si>
  <si>
    <t>Bilimlendiriw teoriyaları
 hám olardıń ámeliyatǵa 
engiziliwi</t>
  </si>
  <si>
    <t>Matematika fani va
 mantiqiy fikrlash</t>
  </si>
  <si>
    <t>Білім берудегі реформалар және  тарауға тиісті норматив-құқұқи құжаттар</t>
  </si>
  <si>
    <t>Mektepke shekemgi
 jastaǵı balalardı sawatqa úyretiw</t>
  </si>
  <si>
    <t>Ádebiyat sabaqlarında 
oqıwshılardıń ádebiy-pikirlew kompetenciyasın rawajlandırıw</t>
  </si>
  <si>
    <t>Oʻqituvchining kasbiy 
va uslubiy kompetentligini rivojlantirish yoʻllari</t>
  </si>
  <si>
    <t>Tariyx sabaqlarında 
oqıwshılardıń oqıw xızmeti nátiyjelerin bahalaw</t>
  </si>
  <si>
    <t>Texnologiya sabaqlarında kásipke baǵdarlaw</t>
  </si>
  <si>
    <t xml:space="preserve">Boshlangʻich ta’lim 
boʻyicha xalqaro baholash (PIRLS, TIMSS) dasturlari mazmuni </t>
  </si>
  <si>
    <t>Бастауыш білім беруде
 практикалық жұмыстарды жоспарлау және ұйымдастыру</t>
  </si>
  <si>
    <t>"Kórkem óner",  "Qurıw, 
konstrukciyalaw hám matematika" oraylarında bilimlendiriw jumısın shólkemlestiriw</t>
  </si>
  <si>
    <t>Oqıtıwshılardıń metodikalıq
 islenbeler jaratıw kónlikpelerin jetilistiriw</t>
  </si>
  <si>
    <t>Oqıwshılar qáwipsizligin támiyinlew
 hám olardı hár túrli illetlerden qorǵaw</t>
  </si>
  <si>
    <t xml:space="preserve">Ximiya sabaqlarında xalıq 
aralıq bahalaw bagdarlamaları  (PISA, TIMSS)  talabları 
tiykarında tábiyiy sawatlılıqtı rawajlandırıw </t>
  </si>
  <si>
    <t>Texnologiya sabaqlarında
 kásipke baǵdarlaw</t>
  </si>
  <si>
    <t>Tálim teoriyaları hám 
olardıń ámeliyatqa engiziliwi</t>
  </si>
  <si>
    <t>Бастауыш білім беруде 
сабақ және сыныптан тыс жұмыстарды ұйымдастыру әдістемесі</t>
  </si>
  <si>
    <t>Методика организации 
урочной и внеклассной работы в начальном образовании</t>
  </si>
  <si>
    <t>"Pán hám tábiyat", "Til hám sóylew", "Syujetli-rolli oyınlar hám saxnalastırıw" oraylarında tálimiy iskerlikti shólkemlestiriw</t>
  </si>
  <si>
    <t>Muzıka sabaqların kreativ
 jantasıw tiykarında shólkemlestiriw</t>
  </si>
  <si>
    <t>Ona tili va adabiyot
 fanlarini oʻqitishda 5P (shaxs, jarayon, loyiha, muammo, natijaga asoslangan) yondashuvi</t>
  </si>
  <si>
    <t>20.01.2026
2-kún</t>
  </si>
  <si>
    <t xml:space="preserve">Zamanagóy basshı imidji </t>
  </si>
  <si>
    <t>“Ekonomika hám biznes
 pánin oqıtıwda sanlı texnologiyalardan 
paydalanıw”</t>
  </si>
  <si>
    <t xml:space="preserve">Ta’lim nazariyalari va
 ularning amaliyotga tatbiqi </t>
  </si>
  <si>
    <t>Бастауыш білім беруде
 сабақ және сыныптан тыс жұмыстарды ұйымдастыру әдістемесі</t>
  </si>
  <si>
    <t>Реформы и нормативно-правовые  документы в системе образования</t>
  </si>
  <si>
    <t xml:space="preserve">Tárbiyashınıń pedagogikalıq
 iskerligin jobalastırıw </t>
  </si>
  <si>
    <t>Kitаpхаnа rеsurslаrın 
klаssifikаciyalаwdа MARC 
hám DUBLIN CORE fоrmаtlаrınаn pаydаlаnı</t>
  </si>
  <si>
    <t>Ana tili hám ádebiyat sabaqları nátiyjeliligin xalıqaralıq bahalaw baǵdarlaması (PISA) tiykarında arttırıw</t>
  </si>
  <si>
    <t>Oʻzbek tili darslarida XXI asr koʻnikmalari hamda kompetensiyalarini rivojlantirish</t>
  </si>
  <si>
    <t>Mámleket hám huqıq 
tiykarları sabaqlarında normatıv hújjetler menen islesıw metodikası</t>
  </si>
  <si>
    <t xml:space="preserve">Yusupov Q. </t>
  </si>
  <si>
    <t>PISA izertlewi sheńberinde sanlı dúnyada úyreniw</t>
  </si>
  <si>
    <t>Fizika pánin oqıtıwda 
izertlew jumısların shólkemlestiriw hám 
sanlı texnologiyalardan paydalanıw</t>
  </si>
  <si>
    <t>Baslawısh tálim boyınsha xalıqaralıq bahalaw (PIRLS, TIMSS) baǵdarlamaları mazmunı</t>
  </si>
  <si>
    <t>Matematika páni hám 
logikalıq pikirlew</t>
  </si>
  <si>
    <t>Boshlang‘ich ta’limda amaliy ishlarni rejalashtirish va tashkillashtirish</t>
  </si>
  <si>
    <t>Реформы и нормативно-правовые документы в системе образования</t>
  </si>
  <si>
    <t>Современные технологии
 работы над текстом</t>
  </si>
  <si>
    <t>Oqıwshılardıń jazba sawatlılıǵın (bayan, esse, shıǵarma, diktant) rawajlandırıw</t>
  </si>
  <si>
    <t>Matematika sabaqlarında 
oqıwshılardıń jetiskenliklerin bahalawdıń xalıqaralıq tájiriybeleri (PISA, TIMSS)</t>
  </si>
  <si>
    <t xml:space="preserve">Tálim teoriyaları hám 
olardıń ámeliyatqa engiziliwi </t>
  </si>
  <si>
    <t>Ta’limdagi islohotlar va sohaga 
oid normativ-huquqiy hujjatlar</t>
  </si>
  <si>
    <t>Boshlang‘ich ta’limda 
amaliy ishlarni rejalashtirish va tashkillashtirish</t>
  </si>
  <si>
    <t>Теории образования и их
 внедрение в практику</t>
  </si>
  <si>
    <t>O‘qituvchilarning uslubiy ishlanmalar yaratish ko‘nikmalarini takomillashtirish</t>
  </si>
  <si>
    <t>Developing 21st
Century Skills in English Language Teaching</t>
  </si>
  <si>
    <t>Oʻquvchilarning til 
koʻnikmalarini rivojlantirish usullari</t>
  </si>
  <si>
    <t>21.01.2026
3-kún</t>
  </si>
  <si>
    <t>Baslawısh tálimde sabaq 
hám klastan tıs jumıslardı shólkemlestiriw metodikası</t>
  </si>
  <si>
    <t xml:space="preserve">Ta’limga inklyuziya va
 ehtiyojlarga asoslangan
 differensial yondashuv </t>
  </si>
  <si>
    <t>Ta’lim nazariyalari va
 ularning amaliyotga 
tatbiqi</t>
  </si>
  <si>
    <t>TAŃLAW MODULI</t>
  </si>
  <si>
    <t>"Pán hám tábiyat", 
"Til hám sóylew", 
"Syujetli-rolli oyınlar hám saxnalastırıw" oraylarında tálimiy iskerlikti shólkemlestiriw</t>
  </si>
  <si>
    <t>Málimlеmе-kitаpхаnа tаrаwındаǵı  аldınǵı sırt еl tájiriybеlеri</t>
  </si>
  <si>
    <t>O‘qituvchilarning uslubiy
ishlanmalar yaratish ko‘nikmalarini takomillashtirish</t>
  </si>
  <si>
    <t>Ana tili hám ádebiyat 
pánlerin oqıtıwda 5P (mashqala, joybar, shaxs, process, nátiyjege tiykarlanǵan) qatnas</t>
  </si>
  <si>
    <t>Oqıtıwshılardıń oqıw-
metodikalıq jumısların shólkemlestiriw</t>
  </si>
  <si>
    <t xml:space="preserve">Zamanagóy basshı imidji  </t>
  </si>
  <si>
    <t>Ximiya sabaqlarında 
oqıwshılardıń oqiw iskerligi nátiyjelerin
bahalaw</t>
  </si>
  <si>
    <t>Texnologiya sabaqlarında 
oqıwshılar oqıw iskerligi 
nátiyjelerin bahalaw</t>
  </si>
  <si>
    <t>Málimlеmе-kitаpхаnа
 tаrаwındаǵı аldınǵı sırt еl 
tájiriybеlеri</t>
  </si>
  <si>
    <t>Ana tili hám ádebiyat 
sabaqlarında XXI ásir kónlikpeleri hám kompetenciyaların rawajlandırıw</t>
  </si>
  <si>
    <t xml:space="preserve">Oqıwshılar qáwipsizligin
 támiyinlew hám olardı hár 
túrli illetlerden qorǵaw  </t>
  </si>
  <si>
    <t>Qánigelestirilgen klass hám 
mekteplerge intalı oqıwshılardı
 tańlaw hám olar menen islew</t>
  </si>
  <si>
    <t>Oqıwshılardıń oqıw iskerligin bahalaw hám izertlewshilik 
kónlikpelerin rawajlandırıw</t>
  </si>
  <si>
    <t>Fizika páninde oqıwshılardıń
 oqıw iskerligin bahalawdı xalıqaralıq izertlew
 baǵdarlaması (PISA,TIMSS) tiykarında jetilistiriw</t>
  </si>
  <si>
    <t>“Ekonomika hám biznes
pánin oqıtıwda oqıwshılardı máseleler 
sheshiwge úyretiw metodikası”</t>
  </si>
  <si>
    <t>Tálim teoriyaları hám 
olardıń ámeliyatǵa engiziliwi</t>
  </si>
  <si>
    <t>O‘qish savodxonligi va ona 
tili darslarida XXI asr ko‘nikmalari hamda kompetensiyalarni rivojlantirish</t>
  </si>
  <si>
    <t>Білім берудегі реформалар және арауға тиісті норматив-құқұқи құжаттар</t>
  </si>
  <si>
    <t>O‘qituvchilarning
 uslubiy ishlanmalar yaratish ko‘nikmalarini takomillashtirish</t>
  </si>
  <si>
    <t>Mámleket hám huqıq 
tiykarları páninde klasstan hám mektepten tıs jumıslardı shólkemlestiriw metodikası</t>
  </si>
  <si>
    <t>22.01.2026
4-kún</t>
  </si>
  <si>
    <t xml:space="preserve">Basshınıń kásiplik rаwаjlаnıwı 
hám ózаrа birgе islеsiw </t>
  </si>
  <si>
    <t>Matematika sabaǵın
joybarlaw tiykarlari</t>
  </si>
  <si>
    <t>PISA izertlewi 
sheńberinde sanlı 
dúnyada úyreniw</t>
  </si>
  <si>
    <t>Oʻquvchilarda adabiyot 
nazariyasiga oid koʻnikmalarni rivojlantirish</t>
  </si>
  <si>
    <t>Developing 21st Century 
Skills in English Language Teaching</t>
  </si>
  <si>
    <t>Language skills 
development</t>
  </si>
  <si>
    <t>Qaraqalpaq tilin oqıtıwda 
oqıwshılardıń ózlestiriwin bahalaw usılları hám qurallar</t>
  </si>
  <si>
    <t>Basshınıń kásiplik rаwаjlаnıwı hám ózаrа birgе islеsiw</t>
  </si>
  <si>
    <t xml:space="preserve">Informatika hám IT páninde jasalma intellekt
 texnologiyalarınan
 paydalanıw metodikası </t>
  </si>
  <si>
    <t>“Biologiya páninen klasstan hám mektepten tısqarı jumıslardı shólkemlestiriw arqalı oqıwshılardıń dóretiwshilik qábiletlerin qáliplestiriw hám rawajlandırıw”</t>
  </si>
  <si>
    <t>Boshlang‘ich ta’limda
 amaliy ishlarni rejalashtirish va tashkillashtirish</t>
  </si>
  <si>
    <t>Mektepke shekemgi bilimlendiriw
 sistemasına tiyisli  huqıqıy-normativ hújjetler</t>
  </si>
  <si>
    <t>Oqıwshılardın bos 
waqıtların mazmunlı 
shólkemlestiriw</t>
  </si>
  <si>
    <t xml:space="preserve">Qánigelestirilgen klass hám 
mekteplerge intalı oqıwshılardı
 tańlaw hám olar menen islew </t>
  </si>
  <si>
    <t xml:space="preserve"> Bilimlendiriwde sanlı 
texnologiyaları ham
 jasalma intellekt</t>
  </si>
  <si>
    <t>Инклюзивный и дифференцированный
 подход в образовании, основанный 
на потребностях</t>
  </si>
  <si>
    <t>Mektepke shekemgi bilimlendiriw 
sistemasına tiyisli  huqıqıy-normativ hújjetler</t>
  </si>
  <si>
    <t xml:space="preserve">Intеgrаciyalаsqаn málimlеmе
-kitаpхаnа tаrmаǵın shólkеmlеstiriw </t>
  </si>
  <si>
    <t>Компетентностный подход 
к оцениванию знаний учащихся</t>
  </si>
  <si>
    <t>Oqıwshılardıń til 
kónlikelerin rawajlandırıw usılları</t>
  </si>
  <si>
    <t>23.01.2026
5-kún</t>
  </si>
  <si>
    <t>Oqıwshılardın bos waqıtların mazmunlı shólkemlestiriw</t>
  </si>
  <si>
    <t>Oqıwshılardı Fizika
páninen másele sheshiwge
 úyretiw metodikası” moduliniń oqıw tematikalıq jobası</t>
  </si>
  <si>
    <t>Texnologiya páni belgili 
bólimlerin oqıtıw metodikası</t>
  </si>
  <si>
    <t>Оқу сауаттылығы және
 ана тілі сабақтарында XXI ғасыр дағдылары мен құзыреттіліктерін дамыту</t>
  </si>
  <si>
    <t>Планирование и организация
 практической работы в начальном образовании</t>
  </si>
  <si>
    <t>Muzıkalıq ritmika</t>
  </si>
  <si>
    <t>Oʻzbek tilini oʻqitishda 
oʻquvchilarning oʻzlashtirishini baholash usullari va vositalari</t>
  </si>
  <si>
    <t>Tanlaw oqıw modulleri</t>
  </si>
  <si>
    <t xml:space="preserve">Formativ hám summativ
 bahalaw </t>
  </si>
  <si>
    <t>Tańlaw oqıw moduli</t>
  </si>
  <si>
    <t>Oqıwshılarda ádebiyat 
teoriyasına tiyisli kónlikpelerdi rawajlandırıw</t>
  </si>
  <si>
    <t>Bilimlendiriw procesi
qatnasıwshılarına psixologiyalıq 
máslahát beriw</t>
  </si>
  <si>
    <t>Boshlang‘ich ta’limda 
dars va sinfdan tashqari ishlarni tashkil qilish metodikasi</t>
  </si>
  <si>
    <t xml:space="preserve"> ТАҢДАУ МОДУЛІ</t>
  </si>
  <si>
    <t>26.01.2026
1-kún</t>
  </si>
  <si>
    <t xml:space="preserve">Oqıwshılar qáwipsizligin 
támiyinlew hám olardı hár
 túrli illetlerden qorǵaw  </t>
  </si>
  <si>
    <t>ТАҢДАУ МОДУЛІ</t>
  </si>
  <si>
    <t>Tаńlаw mоduli</t>
  </si>
  <si>
    <t>Tańlaw oqıw modelleri</t>
  </si>
  <si>
    <t xml:space="preserve">Bilimlеndiriw tеoriyalаrı 
hám olаrdıń ámеliyatqа
 еngiziliwi </t>
  </si>
  <si>
    <t>"Kórkem óner",  "Qurıw,
 konstrukciyalaw hám matematika" oraylarında bilimlendiriw jumısın shólkemlestiriw</t>
  </si>
  <si>
    <t>Akademiyalıq iskerlikti muwapıqlastırıw bólimi baslıǵı                                                                                          M.Uteniyazov</t>
  </si>
  <si>
    <t>Ruwxıylıq aǵartńshńlńq
 isleri boyınsha direktor
 orınbasarları
404-auditoriya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</si>
</sst>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13" x14ac:knownFonts="1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10"/>
      <color theme="1"/>
      <name val="Times New Roman"/>
      <charset val="204"/>
    </font>
    <font>
      <b/>
      <sz val="30"/>
      <color theme="1"/>
      <name val="Times New Roman"/>
      <charset val="204"/>
    </font>
    <font>
      <b/>
      <sz val="12"/>
      <color theme="1"/>
      <name val="Times New Roman"/>
      <charset val="204"/>
    </font>
    <font>
      <b/>
      <sz val="14"/>
      <color theme="1"/>
      <name val="Times New Roman"/>
      <charset val="204"/>
    </font>
    <font>
      <sz val="13"/>
      <color theme="1"/>
      <name val="Calibri"/>
      <charset val="204"/>
      <scheme val="minor"/>
    </font>
    <font>
      <b/>
      <sz val="13"/>
      <color theme="1"/>
      <name val="Times New Roman"/>
      <charset val="204"/>
    </font>
    <font>
      <sz val="14"/>
      <color theme="1"/>
      <name val="Calibri"/>
      <charset val="204"/>
      <scheme val="minor"/>
    </font>
    <font>
      <sz val="10"/>
      <color rgb="FFFF0000"/>
      <name val="Times New Roman"/>
      <charset val="204"/>
    </font>
    <font>
      <b/>
      <sz val="12"/>
      <color rgb="FFFF0000"/>
      <name val="Times New Roman"/>
      <charset val="204"/>
    </font>
    <font>
      <b/>
      <i/>
      <u/>
      <sz val="12"/>
      <color rgb="FFFF0000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3FFA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textRotation="90"/>
    </xf>
    <xf numFmtId="0" fontId="5" fillId="2" borderId="2" xfId="0" applyFont="1" applyFill="1" applyBorder="1" applyAlignment="1">
      <alignment horizontal="center" vertical="center" textRotation="90"/>
    </xf>
    <xf numFmtId="0" fontId="5" fillId="2" borderId="3" xfId="0" applyFont="1" applyFill="1" applyBorder="1" applyAlignment="1">
      <alignment horizontal="center" vertical="center" textRotation="90"/>
    </xf>
    <xf numFmtId="0" fontId="5" fillId="2" borderId="3" xfId="0" applyFont="1" applyFill="1" applyBorder="1" applyAlignment="1">
      <alignment horizontal="center" vertical="center" textRotation="90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textRotation="90"/>
    </xf>
    <xf numFmtId="0" fontId="7" fillId="0" borderId="0" xfId="0" applyFont="1"/>
    <xf numFmtId="0" fontId="5" fillId="2" borderId="21" xfId="0" applyFont="1" applyFill="1" applyBorder="1" applyAlignment="1">
      <alignment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9" fillId="0" borderId="0" xfId="0" applyFont="1"/>
    <xf numFmtId="0" fontId="6" fillId="2" borderId="1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textRotation="90"/>
    </xf>
    <xf numFmtId="0" fontId="5" fillId="2" borderId="0" xfId="0" applyFont="1" applyFill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8" fontId="5" fillId="2" borderId="13" xfId="0" applyNumberFormat="1" applyFont="1" applyFill="1" applyBorder="1" applyAlignment="1">
      <alignment horizontal="center" vertical="center" textRotation="90" wrapText="1"/>
    </xf>
    <xf numFmtId="0" fontId="5" fillId="2" borderId="16" xfId="0" applyFont="1" applyFill="1" applyBorder="1" applyAlignment="1">
      <alignment horizontal="center" vertical="center" textRotation="90"/>
    </xf>
    <xf numFmtId="0" fontId="5" fillId="2" borderId="24" xfId="0" applyFont="1" applyFill="1" applyBorder="1" applyAlignment="1">
      <alignment horizontal="center" vertical="center" textRotation="90"/>
    </xf>
    <xf numFmtId="168" fontId="5" fillId="2" borderId="2" xfId="0" applyNumberFormat="1" applyFont="1" applyFill="1" applyBorder="1" applyAlignment="1">
      <alignment horizontal="center" vertical="center" textRotation="90" wrapText="1"/>
    </xf>
    <xf numFmtId="0" fontId="5" fillId="2" borderId="20" xfId="0" applyFont="1" applyFill="1" applyBorder="1" applyAlignment="1">
      <alignment horizontal="center" vertical="center" textRotation="90"/>
    </xf>
    <xf numFmtId="0" fontId="5" fillId="2" borderId="26" xfId="0" applyFont="1" applyFill="1" applyBorder="1" applyAlignment="1">
      <alignment horizontal="center" vertical="center" textRotation="90"/>
    </xf>
    <xf numFmtId="0" fontId="5" fillId="2" borderId="14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168" fontId="5" fillId="2" borderId="4" xfId="0" applyNumberFormat="1" applyFont="1" applyFill="1" applyBorder="1" applyAlignment="1">
      <alignment horizontal="center" vertical="center" textRotation="90" wrapText="1"/>
    </xf>
    <xf numFmtId="0" fontId="5" fillId="2" borderId="19" xfId="0" applyFont="1" applyFill="1" applyBorder="1" applyAlignment="1">
      <alignment horizontal="center" vertical="center" textRotation="90"/>
    </xf>
    <xf numFmtId="0" fontId="5" fillId="2" borderId="10" xfId="0" applyFont="1" applyFill="1" applyBorder="1" applyAlignment="1">
      <alignment horizontal="center" vertical="center" textRotation="90"/>
    </xf>
    <xf numFmtId="168" fontId="5" fillId="2" borderId="30" xfId="0" applyNumberFormat="1" applyFont="1" applyFill="1" applyBorder="1" applyAlignment="1">
      <alignment horizontal="center" vertical="center" textRotation="90" wrapText="1"/>
    </xf>
    <xf numFmtId="0" fontId="5" fillId="2" borderId="31" xfId="0" applyFont="1" applyFill="1" applyBorder="1" applyAlignment="1">
      <alignment horizontal="center" vertical="center" textRotation="90"/>
    </xf>
    <xf numFmtId="0" fontId="5" fillId="2" borderId="32" xfId="0" applyFont="1" applyFill="1" applyBorder="1" applyAlignment="1">
      <alignment horizontal="center" vertical="center" textRotation="90"/>
    </xf>
    <xf numFmtId="0" fontId="6" fillId="2" borderId="16" xfId="0" applyFont="1" applyFill="1" applyBorder="1" applyAlignment="1">
      <alignment horizontal="center" vertical="center" textRotation="90"/>
    </xf>
    <xf numFmtId="0" fontId="6" fillId="2" borderId="24" xfId="0" applyFont="1" applyFill="1" applyBorder="1" applyAlignment="1">
      <alignment horizontal="center" vertical="center" textRotation="90"/>
    </xf>
    <xf numFmtId="0" fontId="6" fillId="2" borderId="17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textRotation="90"/>
    </xf>
    <xf numFmtId="0" fontId="8" fillId="2" borderId="24" xfId="0" applyFont="1" applyFill="1" applyBorder="1" applyAlignment="1">
      <alignment horizontal="center" vertical="center" textRotation="90"/>
    </xf>
    <xf numFmtId="0" fontId="8" fillId="2" borderId="17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</cellXfs>
  <cellStyles count="1">
    <cellStyle name="Обычный" xfId="0" builtinId="0"/>
  </cellStyles>
  <dxfs count="10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  <color rgb="FFFFFF00"/>
      <color rgb="FFA3FFA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0"/>
  <sheetViews>
    <sheetView tabSelected="1" topLeftCell="U1" zoomScale="70" zoomScaleNormal="70" workbookViewId="0">
      <selection activeCell="AD4" sqref="AD4"/>
    </sheetView>
  </sheetViews>
  <sheetFormatPr defaultColWidth="9.140625" defaultRowHeight="15" x14ac:dyDescent="0.25"/>
  <cols>
    <col min="1" max="1" width="6.140625" style="4" customWidth="1"/>
    <col min="2" max="2" width="6.85546875" style="2" customWidth="1"/>
    <col min="3" max="3" width="15.140625" style="2" customWidth="1"/>
    <col min="4" max="23" width="23.7109375" style="1" customWidth="1"/>
    <col min="24" max="24" width="2.7109375" style="1" customWidth="1"/>
    <col min="25" max="34" width="23.7109375" style="1" customWidth="1"/>
    <col min="35" max="35" width="15.140625" style="2" customWidth="1"/>
    <col min="36" max="36" width="6.85546875" style="2" customWidth="1"/>
    <col min="37" max="37" width="8" style="4" customWidth="1"/>
    <col min="38" max="16384" width="9.140625" style="1"/>
  </cols>
  <sheetData>
    <row r="1" spans="1:37" ht="63" customHeight="1" x14ac:dyDescent="0.25">
      <c r="AF1" s="77" t="s">
        <v>0</v>
      </c>
      <c r="AG1" s="77"/>
      <c r="AH1" s="77"/>
      <c r="AI1" s="77"/>
    </row>
    <row r="2" spans="1:37" ht="80.099999999999994" customHeight="1" x14ac:dyDescent="0.25">
      <c r="C2" s="78" t="s">
        <v>1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</row>
    <row r="3" spans="1:37" s="2" customFormat="1" ht="78.75" x14ac:dyDescent="0.25">
      <c r="A3" s="5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  <c r="U3" s="8" t="s">
        <v>22</v>
      </c>
      <c r="V3" s="8" t="s">
        <v>23</v>
      </c>
      <c r="W3" s="9" t="s">
        <v>24</v>
      </c>
      <c r="X3" s="100"/>
      <c r="Y3" s="10" t="s">
        <v>25</v>
      </c>
      <c r="Z3" s="8" t="s">
        <v>26</v>
      </c>
      <c r="AA3" s="8" t="s">
        <v>27</v>
      </c>
      <c r="AB3" s="8" t="s">
        <v>28</v>
      </c>
      <c r="AC3" s="8" t="s">
        <v>29</v>
      </c>
      <c r="AD3" s="8" t="s">
        <v>30</v>
      </c>
      <c r="AE3" s="8" t="s">
        <v>31</v>
      </c>
      <c r="AF3" s="8" t="s">
        <v>32</v>
      </c>
      <c r="AG3" s="8" t="s">
        <v>33</v>
      </c>
      <c r="AH3" s="8" t="s">
        <v>34</v>
      </c>
      <c r="AI3" s="7" t="s">
        <v>4</v>
      </c>
      <c r="AJ3" s="6" t="s">
        <v>3</v>
      </c>
      <c r="AK3" s="45" t="s">
        <v>2</v>
      </c>
    </row>
    <row r="4" spans="1:37" s="2" customFormat="1" ht="31.5" x14ac:dyDescent="0.25">
      <c r="A4" s="80" t="s">
        <v>35</v>
      </c>
      <c r="B4" s="81"/>
      <c r="C4" s="82"/>
      <c r="D4" s="11" t="s">
        <v>36</v>
      </c>
      <c r="E4" s="11" t="s">
        <v>36</v>
      </c>
      <c r="F4" s="11" t="s">
        <v>37</v>
      </c>
      <c r="G4" s="11" t="s">
        <v>37</v>
      </c>
      <c r="H4" s="11" t="s">
        <v>37</v>
      </c>
      <c r="I4" s="11" t="s">
        <v>36</v>
      </c>
      <c r="J4" s="11" t="s">
        <v>36</v>
      </c>
      <c r="K4" s="11" t="s">
        <v>36</v>
      </c>
      <c r="L4" s="11" t="s">
        <v>36</v>
      </c>
      <c r="M4" s="11" t="s">
        <v>37</v>
      </c>
      <c r="N4" s="11" t="s">
        <v>36</v>
      </c>
      <c r="O4" s="11" t="s">
        <v>36</v>
      </c>
      <c r="P4" s="11" t="s">
        <v>36</v>
      </c>
      <c r="Q4" s="11" t="s">
        <v>36</v>
      </c>
      <c r="R4" s="11" t="s">
        <v>36</v>
      </c>
      <c r="S4" s="11" t="s">
        <v>36</v>
      </c>
      <c r="T4" s="11" t="s">
        <v>36</v>
      </c>
      <c r="U4" s="11" t="s">
        <v>36</v>
      </c>
      <c r="V4" s="11" t="s">
        <v>36</v>
      </c>
      <c r="W4" s="12" t="s">
        <v>36</v>
      </c>
      <c r="X4" s="101"/>
      <c r="Y4" s="13" t="s">
        <v>38</v>
      </c>
      <c r="Z4" s="11" t="s">
        <v>36</v>
      </c>
      <c r="AA4" s="43" t="s">
        <v>38</v>
      </c>
      <c r="AB4" s="43" t="s">
        <v>38</v>
      </c>
      <c r="AC4" s="11" t="s">
        <v>36</v>
      </c>
      <c r="AD4" s="11" t="s">
        <v>36</v>
      </c>
      <c r="AE4" s="11" t="s">
        <v>36</v>
      </c>
      <c r="AF4" s="11" t="s">
        <v>36</v>
      </c>
      <c r="AG4" s="11" t="s">
        <v>36</v>
      </c>
      <c r="AH4" s="11" t="s">
        <v>36</v>
      </c>
      <c r="AI4" s="83" t="s">
        <v>35</v>
      </c>
      <c r="AJ4" s="84"/>
      <c r="AK4" s="85"/>
    </row>
    <row r="5" spans="1:37" s="3" customFormat="1" ht="35.1" customHeight="1" x14ac:dyDescent="0.25">
      <c r="A5" s="87" t="s">
        <v>39</v>
      </c>
      <c r="B5" s="93" t="s">
        <v>40</v>
      </c>
      <c r="C5" s="93" t="s">
        <v>41</v>
      </c>
      <c r="D5" s="14" t="s">
        <v>42</v>
      </c>
      <c r="E5" s="14" t="s">
        <v>43</v>
      </c>
      <c r="F5" s="14" t="s">
        <v>44</v>
      </c>
      <c r="G5" s="14" t="s">
        <v>45</v>
      </c>
      <c r="H5" s="14" t="s">
        <v>45</v>
      </c>
      <c r="I5" s="14" t="s">
        <v>46</v>
      </c>
      <c r="J5" s="14" t="s">
        <v>45</v>
      </c>
      <c r="K5" s="14" t="s">
        <v>46</v>
      </c>
      <c r="L5" s="14" t="s">
        <v>47</v>
      </c>
      <c r="M5" s="14" t="s">
        <v>48</v>
      </c>
      <c r="N5" s="14" t="s">
        <v>49</v>
      </c>
      <c r="O5" s="14" t="s">
        <v>50</v>
      </c>
      <c r="P5" s="14" t="s">
        <v>51</v>
      </c>
      <c r="Q5" s="14" t="s">
        <v>52</v>
      </c>
      <c r="R5" s="14" t="s">
        <v>53</v>
      </c>
      <c r="S5" s="14" t="s">
        <v>54</v>
      </c>
      <c r="T5" s="14" t="s">
        <v>55</v>
      </c>
      <c r="U5" s="14" t="s">
        <v>56</v>
      </c>
      <c r="V5" s="14" t="s">
        <v>55</v>
      </c>
      <c r="W5" s="15" t="s">
        <v>57</v>
      </c>
      <c r="X5" s="102"/>
      <c r="Y5" s="16" t="s">
        <v>58</v>
      </c>
      <c r="Z5" s="14" t="s">
        <v>59</v>
      </c>
      <c r="AA5" s="14" t="s">
        <v>60</v>
      </c>
      <c r="AB5" s="14" t="s">
        <v>45</v>
      </c>
      <c r="AC5" s="14" t="s">
        <v>61</v>
      </c>
      <c r="AD5" s="14" t="s">
        <v>62</v>
      </c>
      <c r="AE5" s="14" t="s">
        <v>46</v>
      </c>
      <c r="AF5" s="29" t="s">
        <v>63</v>
      </c>
      <c r="AG5" s="14" t="s">
        <v>64</v>
      </c>
      <c r="AH5" s="14" t="s">
        <v>45</v>
      </c>
      <c r="AI5" s="97" t="s">
        <v>41</v>
      </c>
      <c r="AJ5" s="97" t="s">
        <v>40</v>
      </c>
      <c r="AK5" s="104" t="s">
        <v>39</v>
      </c>
    </row>
    <row r="6" spans="1:37" s="2" customFormat="1" ht="20.100000000000001" customHeight="1" x14ac:dyDescent="0.25">
      <c r="A6" s="88"/>
      <c r="B6" s="94"/>
      <c r="C6" s="94"/>
      <c r="D6" s="17" t="s">
        <v>65</v>
      </c>
      <c r="E6" s="17" t="s">
        <v>66</v>
      </c>
      <c r="F6" s="17" t="s">
        <v>67</v>
      </c>
      <c r="G6" s="17" t="s">
        <v>68</v>
      </c>
      <c r="H6" s="17" t="s">
        <v>69</v>
      </c>
      <c r="I6" s="17" t="s">
        <v>70</v>
      </c>
      <c r="J6" s="17" t="s">
        <v>71</v>
      </c>
      <c r="K6" s="17" t="s">
        <v>72</v>
      </c>
      <c r="L6" s="17" t="s">
        <v>73</v>
      </c>
      <c r="M6" s="17" t="s">
        <v>74</v>
      </c>
      <c r="N6" s="17" t="s">
        <v>75</v>
      </c>
      <c r="O6" s="17" t="s">
        <v>76</v>
      </c>
      <c r="P6" s="17" t="s">
        <v>77</v>
      </c>
      <c r="Q6" s="17" t="s">
        <v>78</v>
      </c>
      <c r="R6" s="17" t="s">
        <v>79</v>
      </c>
      <c r="S6" s="17" t="s">
        <v>80</v>
      </c>
      <c r="T6" s="17" t="s">
        <v>81</v>
      </c>
      <c r="U6" s="17" t="s">
        <v>82</v>
      </c>
      <c r="V6" s="17" t="s">
        <v>83</v>
      </c>
      <c r="W6" s="18" t="s">
        <v>84</v>
      </c>
      <c r="X6" s="102"/>
      <c r="Y6" s="19" t="s">
        <v>85</v>
      </c>
      <c r="Z6" s="17" t="s">
        <v>86</v>
      </c>
      <c r="AA6" s="17" t="s">
        <v>87</v>
      </c>
      <c r="AB6" s="17" t="s">
        <v>88</v>
      </c>
      <c r="AC6" s="17" t="s">
        <v>89</v>
      </c>
      <c r="AD6" s="17" t="s">
        <v>90</v>
      </c>
      <c r="AE6" s="17" t="s">
        <v>91</v>
      </c>
      <c r="AF6" s="30" t="s">
        <v>92</v>
      </c>
      <c r="AG6" s="17" t="s">
        <v>93</v>
      </c>
      <c r="AH6" s="17" t="s">
        <v>94</v>
      </c>
      <c r="AI6" s="98"/>
      <c r="AJ6" s="98"/>
      <c r="AK6" s="105"/>
    </row>
    <row r="7" spans="1:37" s="3" customFormat="1" ht="35.1" customHeight="1" x14ac:dyDescent="0.25">
      <c r="A7" s="88"/>
      <c r="B7" s="95" t="s">
        <v>95</v>
      </c>
      <c r="C7" s="95" t="s">
        <v>96</v>
      </c>
      <c r="D7" s="21" t="s">
        <v>97</v>
      </c>
      <c r="E7" s="21" t="s">
        <v>98</v>
      </c>
      <c r="F7" s="21" t="s">
        <v>99</v>
      </c>
      <c r="G7" s="21" t="s">
        <v>45</v>
      </c>
      <c r="H7" s="21" t="s">
        <v>45</v>
      </c>
      <c r="I7" s="21" t="s">
        <v>46</v>
      </c>
      <c r="J7" s="21" t="s">
        <v>45</v>
      </c>
      <c r="K7" s="21" t="s">
        <v>57</v>
      </c>
      <c r="L7" s="21" t="s">
        <v>47</v>
      </c>
      <c r="M7" s="21" t="s">
        <v>57</v>
      </c>
      <c r="N7" s="21" t="s">
        <v>100</v>
      </c>
      <c r="O7" s="21" t="s">
        <v>101</v>
      </c>
      <c r="P7" s="21" t="s">
        <v>102</v>
      </c>
      <c r="Q7" s="21" t="s">
        <v>50</v>
      </c>
      <c r="R7" s="21" t="s">
        <v>103</v>
      </c>
      <c r="S7" s="21" t="s">
        <v>54</v>
      </c>
      <c r="T7" s="21" t="s">
        <v>104</v>
      </c>
      <c r="U7" s="21" t="s">
        <v>105</v>
      </c>
      <c r="V7" s="21" t="s">
        <v>106</v>
      </c>
      <c r="W7" s="22" t="s">
        <v>107</v>
      </c>
      <c r="X7" s="102"/>
      <c r="Y7" s="23" t="s">
        <v>58</v>
      </c>
      <c r="Z7" s="21" t="s">
        <v>108</v>
      </c>
      <c r="AA7" s="21" t="s">
        <v>109</v>
      </c>
      <c r="AB7" s="21" t="s">
        <v>110</v>
      </c>
      <c r="AC7" s="21" t="s">
        <v>46</v>
      </c>
      <c r="AD7" s="21" t="s">
        <v>111</v>
      </c>
      <c r="AE7" s="21" t="s">
        <v>60</v>
      </c>
      <c r="AF7" s="21" t="s">
        <v>112</v>
      </c>
      <c r="AG7" s="21" t="s">
        <v>113</v>
      </c>
      <c r="AH7" s="21" t="s">
        <v>45</v>
      </c>
      <c r="AI7" s="98" t="s">
        <v>96</v>
      </c>
      <c r="AJ7" s="98" t="s">
        <v>95</v>
      </c>
      <c r="AK7" s="105"/>
    </row>
    <row r="8" spans="1:37" s="2" customFormat="1" ht="20.100000000000001" customHeight="1" x14ac:dyDescent="0.25">
      <c r="A8" s="88"/>
      <c r="B8" s="94"/>
      <c r="C8" s="94"/>
      <c r="D8" s="17" t="s">
        <v>114</v>
      </c>
      <c r="E8" s="17" t="s">
        <v>115</v>
      </c>
      <c r="F8" s="17" t="s">
        <v>66</v>
      </c>
      <c r="G8" s="17" t="s">
        <v>68</v>
      </c>
      <c r="H8" s="17" t="s">
        <v>69</v>
      </c>
      <c r="I8" s="17" t="s">
        <v>70</v>
      </c>
      <c r="J8" s="17" t="s">
        <v>71</v>
      </c>
      <c r="K8" s="17" t="s">
        <v>84</v>
      </c>
      <c r="L8" s="17" t="s">
        <v>73</v>
      </c>
      <c r="M8" s="17" t="s">
        <v>116</v>
      </c>
      <c r="N8" s="17" t="s">
        <v>74</v>
      </c>
      <c r="O8" s="17" t="s">
        <v>77</v>
      </c>
      <c r="P8" s="17" t="s">
        <v>75</v>
      </c>
      <c r="Q8" s="17" t="s">
        <v>76</v>
      </c>
      <c r="R8" s="17" t="s">
        <v>117</v>
      </c>
      <c r="S8" s="17" t="s">
        <v>80</v>
      </c>
      <c r="T8" s="17" t="s">
        <v>118</v>
      </c>
      <c r="U8" s="17" t="s">
        <v>82</v>
      </c>
      <c r="V8" s="17" t="s">
        <v>83</v>
      </c>
      <c r="W8" s="18" t="s">
        <v>119</v>
      </c>
      <c r="X8" s="102"/>
      <c r="Y8" s="19" t="s">
        <v>85</v>
      </c>
      <c r="Z8" s="17" t="s">
        <v>86</v>
      </c>
      <c r="AA8" s="17" t="s">
        <v>90</v>
      </c>
      <c r="AB8" s="17" t="s">
        <v>89</v>
      </c>
      <c r="AC8" s="17" t="s">
        <v>88</v>
      </c>
      <c r="AD8" s="17" t="s">
        <v>91</v>
      </c>
      <c r="AE8" s="17" t="s">
        <v>87</v>
      </c>
      <c r="AF8" s="17" t="s">
        <v>120</v>
      </c>
      <c r="AG8" s="17" t="s">
        <v>121</v>
      </c>
      <c r="AH8" s="17" t="s">
        <v>94</v>
      </c>
      <c r="AI8" s="98"/>
      <c r="AJ8" s="98"/>
      <c r="AK8" s="105"/>
    </row>
    <row r="9" spans="1:37" s="3" customFormat="1" ht="37.5" customHeight="1" x14ac:dyDescent="0.25">
      <c r="A9" s="88"/>
      <c r="B9" s="95" t="s">
        <v>122</v>
      </c>
      <c r="C9" s="95" t="s">
        <v>123</v>
      </c>
      <c r="D9" s="21" t="s">
        <v>98</v>
      </c>
      <c r="E9" s="21" t="s">
        <v>57</v>
      </c>
      <c r="F9" s="21" t="s">
        <v>46</v>
      </c>
      <c r="G9" s="21" t="s">
        <v>124</v>
      </c>
      <c r="H9" s="21" t="s">
        <v>110</v>
      </c>
      <c r="I9" s="21" t="s">
        <v>110</v>
      </c>
      <c r="J9" s="21" t="s">
        <v>125</v>
      </c>
      <c r="K9" s="21" t="s">
        <v>46</v>
      </c>
      <c r="L9" s="21" t="s">
        <v>61</v>
      </c>
      <c r="M9" s="21" t="s">
        <v>111</v>
      </c>
      <c r="N9" s="21" t="s">
        <v>57</v>
      </c>
      <c r="O9" s="21" t="s">
        <v>126</v>
      </c>
      <c r="P9" s="21" t="s">
        <v>127</v>
      </c>
      <c r="Q9" s="21" t="s">
        <v>128</v>
      </c>
      <c r="R9" s="21" t="s">
        <v>129</v>
      </c>
      <c r="S9" s="21" t="s">
        <v>130</v>
      </c>
      <c r="T9" s="21" t="s">
        <v>104</v>
      </c>
      <c r="U9" s="21" t="s">
        <v>131</v>
      </c>
      <c r="V9" s="21" t="s">
        <v>132</v>
      </c>
      <c r="W9" s="22" t="s">
        <v>133</v>
      </c>
      <c r="X9" s="102"/>
      <c r="Y9" s="23" t="s">
        <v>134</v>
      </c>
      <c r="Z9" s="21" t="s">
        <v>135</v>
      </c>
      <c r="AA9" s="21" t="s">
        <v>136</v>
      </c>
      <c r="AB9" s="21" t="s">
        <v>137</v>
      </c>
      <c r="AC9" s="21" t="s">
        <v>61</v>
      </c>
      <c r="AD9" s="21" t="s">
        <v>110</v>
      </c>
      <c r="AE9" s="21" t="s">
        <v>138</v>
      </c>
      <c r="AF9" s="21" t="s">
        <v>58</v>
      </c>
      <c r="AG9" s="21" t="s">
        <v>64</v>
      </c>
      <c r="AH9" s="21" t="s">
        <v>113</v>
      </c>
      <c r="AI9" s="98" t="s">
        <v>123</v>
      </c>
      <c r="AJ9" s="98" t="s">
        <v>122</v>
      </c>
      <c r="AK9" s="105"/>
    </row>
    <row r="10" spans="1:37" s="2" customFormat="1" ht="20.100000000000001" customHeight="1" x14ac:dyDescent="0.25">
      <c r="A10" s="89"/>
      <c r="B10" s="96"/>
      <c r="C10" s="96"/>
      <c r="D10" s="40" t="s">
        <v>115</v>
      </c>
      <c r="E10" s="40" t="s">
        <v>84</v>
      </c>
      <c r="F10" s="40" t="s">
        <v>139</v>
      </c>
      <c r="G10" s="40" t="s">
        <v>119</v>
      </c>
      <c r="H10" s="40" t="s">
        <v>69</v>
      </c>
      <c r="I10" s="40" t="s">
        <v>70</v>
      </c>
      <c r="J10" s="40" t="s">
        <v>71</v>
      </c>
      <c r="K10" s="40" t="s">
        <v>72</v>
      </c>
      <c r="L10" s="40" t="s">
        <v>73</v>
      </c>
      <c r="M10" s="40" t="s">
        <v>78</v>
      </c>
      <c r="N10" s="40" t="s">
        <v>116</v>
      </c>
      <c r="O10" s="40" t="s">
        <v>74</v>
      </c>
      <c r="P10" s="40" t="s">
        <v>76</v>
      </c>
      <c r="Q10" s="40" t="s">
        <v>77</v>
      </c>
      <c r="R10" s="40" t="s">
        <v>75</v>
      </c>
      <c r="S10" s="40" t="s">
        <v>79</v>
      </c>
      <c r="T10" s="40" t="s">
        <v>118</v>
      </c>
      <c r="U10" s="40" t="s">
        <v>81</v>
      </c>
      <c r="V10" s="40" t="s">
        <v>82</v>
      </c>
      <c r="W10" s="41" t="s">
        <v>140</v>
      </c>
      <c r="X10" s="102"/>
      <c r="Y10" s="42" t="s">
        <v>92</v>
      </c>
      <c r="Z10" s="40" t="s">
        <v>141</v>
      </c>
      <c r="AA10" s="40" t="s">
        <v>91</v>
      </c>
      <c r="AB10" s="40" t="s">
        <v>142</v>
      </c>
      <c r="AC10" s="40" t="s">
        <v>89</v>
      </c>
      <c r="AD10" s="40" t="s">
        <v>87</v>
      </c>
      <c r="AE10" s="40" t="s">
        <v>90</v>
      </c>
      <c r="AF10" s="40" t="s">
        <v>85</v>
      </c>
      <c r="AG10" s="40" t="s">
        <v>93</v>
      </c>
      <c r="AH10" s="40" t="s">
        <v>121</v>
      </c>
      <c r="AI10" s="99"/>
      <c r="AJ10" s="99"/>
      <c r="AK10" s="106"/>
    </row>
    <row r="11" spans="1:37" s="3" customFormat="1" ht="35.1" customHeight="1" x14ac:dyDescent="0.25">
      <c r="A11" s="87" t="s">
        <v>143</v>
      </c>
      <c r="B11" s="93" t="s">
        <v>40</v>
      </c>
      <c r="C11" s="93" t="s">
        <v>41</v>
      </c>
      <c r="D11" s="14" t="s">
        <v>98</v>
      </c>
      <c r="E11" s="14" t="s">
        <v>144</v>
      </c>
      <c r="F11" s="14" t="s">
        <v>99</v>
      </c>
      <c r="G11" s="14" t="s">
        <v>57</v>
      </c>
      <c r="H11" s="14" t="s">
        <v>110</v>
      </c>
      <c r="I11" s="14" t="s">
        <v>110</v>
      </c>
      <c r="J11" s="14" t="s">
        <v>61</v>
      </c>
      <c r="K11" s="14" t="s">
        <v>110</v>
      </c>
      <c r="L11" s="14" t="s">
        <v>145</v>
      </c>
      <c r="M11" s="14" t="s">
        <v>146</v>
      </c>
      <c r="N11" s="14" t="s">
        <v>147</v>
      </c>
      <c r="O11" s="14" t="s">
        <v>148</v>
      </c>
      <c r="P11" s="14" t="s">
        <v>149</v>
      </c>
      <c r="Q11" s="14" t="s">
        <v>150</v>
      </c>
      <c r="R11" s="14" t="s">
        <v>151</v>
      </c>
      <c r="S11" s="14" t="s">
        <v>152</v>
      </c>
      <c r="T11" s="14" t="s">
        <v>55</v>
      </c>
      <c r="U11" s="14" t="s">
        <v>104</v>
      </c>
      <c r="V11" s="14" t="s">
        <v>132</v>
      </c>
      <c r="W11" s="15" t="s">
        <v>153</v>
      </c>
      <c r="X11" s="101"/>
      <c r="Y11" s="16" t="s">
        <v>154</v>
      </c>
      <c r="Z11" s="14" t="s">
        <v>155</v>
      </c>
      <c r="AA11" s="14" t="s">
        <v>156</v>
      </c>
      <c r="AB11" s="14" t="s">
        <v>156</v>
      </c>
      <c r="AC11" s="14" t="s">
        <v>110</v>
      </c>
      <c r="AD11" s="14" t="s">
        <v>157</v>
      </c>
      <c r="AE11" s="14" t="s">
        <v>46</v>
      </c>
      <c r="AF11" s="14" t="s">
        <v>57</v>
      </c>
      <c r="AG11" s="14" t="s">
        <v>113</v>
      </c>
      <c r="AH11" s="14" t="s">
        <v>158</v>
      </c>
      <c r="AI11" s="97" t="s">
        <v>41</v>
      </c>
      <c r="AJ11" s="97" t="s">
        <v>40</v>
      </c>
      <c r="AK11" s="104" t="s">
        <v>143</v>
      </c>
    </row>
    <row r="12" spans="1:37" s="2" customFormat="1" ht="20.100000000000001" customHeight="1" x14ac:dyDescent="0.25">
      <c r="A12" s="88"/>
      <c r="B12" s="94"/>
      <c r="C12" s="94"/>
      <c r="D12" s="17" t="s">
        <v>115</v>
      </c>
      <c r="E12" s="17" t="s">
        <v>65</v>
      </c>
      <c r="F12" s="17" t="s">
        <v>66</v>
      </c>
      <c r="G12" s="17" t="s">
        <v>68</v>
      </c>
      <c r="H12" s="17" t="s">
        <v>69</v>
      </c>
      <c r="I12" s="17" t="s">
        <v>70</v>
      </c>
      <c r="J12" s="17" t="s">
        <v>71</v>
      </c>
      <c r="K12" s="17" t="s">
        <v>72</v>
      </c>
      <c r="L12" s="17" t="s">
        <v>114</v>
      </c>
      <c r="M12" s="17" t="s">
        <v>76</v>
      </c>
      <c r="N12" s="17" t="s">
        <v>80</v>
      </c>
      <c r="O12" s="17" t="s">
        <v>116</v>
      </c>
      <c r="P12" s="17" t="s">
        <v>78</v>
      </c>
      <c r="Q12" s="17" t="s">
        <v>75</v>
      </c>
      <c r="R12" s="17" t="s">
        <v>74</v>
      </c>
      <c r="S12" s="17" t="s">
        <v>77</v>
      </c>
      <c r="T12" s="17" t="s">
        <v>81</v>
      </c>
      <c r="U12" s="17" t="s">
        <v>118</v>
      </c>
      <c r="V12" s="17" t="s">
        <v>82</v>
      </c>
      <c r="W12" s="18" t="s">
        <v>140</v>
      </c>
      <c r="X12" s="101"/>
      <c r="Y12" s="19" t="s">
        <v>86</v>
      </c>
      <c r="Z12" s="17" t="s">
        <v>117</v>
      </c>
      <c r="AA12" s="17" t="s">
        <v>93</v>
      </c>
      <c r="AB12" s="17" t="s">
        <v>94</v>
      </c>
      <c r="AC12" s="17" t="s">
        <v>142</v>
      </c>
      <c r="AD12" s="17" t="s">
        <v>120</v>
      </c>
      <c r="AE12" s="17" t="s">
        <v>91</v>
      </c>
      <c r="AF12" s="17" t="s">
        <v>84</v>
      </c>
      <c r="AG12" s="17" t="s">
        <v>121</v>
      </c>
      <c r="AH12" s="17" t="s">
        <v>159</v>
      </c>
      <c r="AI12" s="98"/>
      <c r="AJ12" s="98"/>
      <c r="AK12" s="105"/>
    </row>
    <row r="13" spans="1:37" s="3" customFormat="1" ht="35.1" customHeight="1" x14ac:dyDescent="0.2">
      <c r="A13" s="88"/>
      <c r="B13" s="95" t="s">
        <v>95</v>
      </c>
      <c r="C13" s="95" t="s">
        <v>96</v>
      </c>
      <c r="D13" s="21" t="s">
        <v>98</v>
      </c>
      <c r="E13" s="21" t="s">
        <v>43</v>
      </c>
      <c r="F13" s="21" t="s">
        <v>57</v>
      </c>
      <c r="G13" s="21" t="s">
        <v>124</v>
      </c>
      <c r="H13" s="21" t="s">
        <v>160</v>
      </c>
      <c r="I13" s="21" t="s">
        <v>161</v>
      </c>
      <c r="J13" s="21" t="s">
        <v>147</v>
      </c>
      <c r="K13" s="21" t="s">
        <v>110</v>
      </c>
      <c r="L13" s="21" t="s">
        <v>145</v>
      </c>
      <c r="M13" s="21" t="s">
        <v>162</v>
      </c>
      <c r="N13" s="21" t="s">
        <v>147</v>
      </c>
      <c r="O13" s="21" t="s">
        <v>163</v>
      </c>
      <c r="P13" s="21" t="s">
        <v>148</v>
      </c>
      <c r="Q13" s="21" t="s">
        <v>149</v>
      </c>
      <c r="R13" s="21" t="s">
        <v>164</v>
      </c>
      <c r="S13" s="21" t="s">
        <v>165</v>
      </c>
      <c r="T13" s="21" t="s">
        <v>166</v>
      </c>
      <c r="U13" s="21" t="s">
        <v>104</v>
      </c>
      <c r="V13" s="21" t="s">
        <v>167</v>
      </c>
      <c r="W13" s="22" t="s">
        <v>153</v>
      </c>
      <c r="X13" s="101"/>
      <c r="Y13" s="23" t="s">
        <v>154</v>
      </c>
      <c r="Z13" s="21" t="s">
        <v>135</v>
      </c>
      <c r="AA13" s="21" t="s">
        <v>156</v>
      </c>
      <c r="AB13" s="21" t="s">
        <v>156</v>
      </c>
      <c r="AC13" s="21" t="s">
        <v>46</v>
      </c>
      <c r="AD13" s="70" t="s">
        <v>157</v>
      </c>
      <c r="AE13" s="21" t="s">
        <v>168</v>
      </c>
      <c r="AF13" s="21" t="s">
        <v>169</v>
      </c>
      <c r="AG13" s="21" t="s">
        <v>57</v>
      </c>
      <c r="AH13" s="21" t="s">
        <v>113</v>
      </c>
      <c r="AI13" s="98" t="s">
        <v>96</v>
      </c>
      <c r="AJ13" s="98" t="s">
        <v>95</v>
      </c>
      <c r="AK13" s="105"/>
    </row>
    <row r="14" spans="1:37" s="2" customFormat="1" ht="20.100000000000001" customHeight="1" x14ac:dyDescent="0.25">
      <c r="A14" s="88"/>
      <c r="B14" s="94"/>
      <c r="C14" s="94"/>
      <c r="D14" s="17" t="s">
        <v>115</v>
      </c>
      <c r="E14" s="17" t="s">
        <v>66</v>
      </c>
      <c r="F14" s="17" t="s">
        <v>68</v>
      </c>
      <c r="G14" s="17" t="s">
        <v>119</v>
      </c>
      <c r="H14" s="17" t="s">
        <v>69</v>
      </c>
      <c r="I14" s="17" t="s">
        <v>170</v>
      </c>
      <c r="J14" s="17" t="s">
        <v>71</v>
      </c>
      <c r="K14" s="17" t="s">
        <v>72</v>
      </c>
      <c r="L14" s="17" t="s">
        <v>114</v>
      </c>
      <c r="M14" s="17" t="s">
        <v>77</v>
      </c>
      <c r="N14" s="17" t="s">
        <v>80</v>
      </c>
      <c r="O14" s="17" t="s">
        <v>78</v>
      </c>
      <c r="P14" s="17" t="s">
        <v>116</v>
      </c>
      <c r="Q14" s="17" t="s">
        <v>74</v>
      </c>
      <c r="R14" s="17" t="s">
        <v>75</v>
      </c>
      <c r="S14" s="17" t="s">
        <v>76</v>
      </c>
      <c r="T14" s="17" t="s">
        <v>65</v>
      </c>
      <c r="U14" s="17" t="s">
        <v>118</v>
      </c>
      <c r="V14" s="17" t="s">
        <v>81</v>
      </c>
      <c r="W14" s="18" t="s">
        <v>140</v>
      </c>
      <c r="X14" s="101"/>
      <c r="Y14" s="19" t="s">
        <v>86</v>
      </c>
      <c r="Z14" s="17" t="s">
        <v>141</v>
      </c>
      <c r="AA14" s="17" t="s">
        <v>93</v>
      </c>
      <c r="AB14" s="17" t="s">
        <v>94</v>
      </c>
      <c r="AC14" s="17" t="s">
        <v>88</v>
      </c>
      <c r="AD14" s="17" t="s">
        <v>120</v>
      </c>
      <c r="AE14" s="17" t="s">
        <v>117</v>
      </c>
      <c r="AF14" s="17" t="s">
        <v>92</v>
      </c>
      <c r="AG14" s="17" t="s">
        <v>84</v>
      </c>
      <c r="AH14" s="17" t="s">
        <v>121</v>
      </c>
      <c r="AI14" s="98"/>
      <c r="AJ14" s="98"/>
      <c r="AK14" s="105"/>
    </row>
    <row r="15" spans="1:37" s="3" customFormat="1" ht="35.1" customHeight="1" x14ac:dyDescent="0.25">
      <c r="A15" s="88"/>
      <c r="B15" s="95" t="s">
        <v>122</v>
      </c>
      <c r="C15" s="95" t="s">
        <v>123</v>
      </c>
      <c r="D15" s="21" t="s">
        <v>97</v>
      </c>
      <c r="E15" s="21" t="s">
        <v>171</v>
      </c>
      <c r="F15" s="21" t="s">
        <v>44</v>
      </c>
      <c r="G15" s="21" t="s">
        <v>124</v>
      </c>
      <c r="H15" s="21" t="s">
        <v>160</v>
      </c>
      <c r="I15" s="21" t="s">
        <v>161</v>
      </c>
      <c r="J15" s="21" t="s">
        <v>57</v>
      </c>
      <c r="K15" s="21" t="s">
        <v>160</v>
      </c>
      <c r="L15" s="21" t="s">
        <v>172</v>
      </c>
      <c r="M15" s="21" t="s">
        <v>173</v>
      </c>
      <c r="N15" s="21" t="s">
        <v>100</v>
      </c>
      <c r="O15" s="21" t="s">
        <v>150</v>
      </c>
      <c r="P15" s="21" t="s">
        <v>174</v>
      </c>
      <c r="Q15" s="21" t="s">
        <v>148</v>
      </c>
      <c r="R15" s="21" t="s">
        <v>129</v>
      </c>
      <c r="S15" s="21" t="s">
        <v>175</v>
      </c>
      <c r="T15" s="21" t="s">
        <v>166</v>
      </c>
      <c r="U15" s="21" t="s">
        <v>105</v>
      </c>
      <c r="V15" s="21" t="s">
        <v>167</v>
      </c>
      <c r="W15" s="22" t="s">
        <v>176</v>
      </c>
      <c r="X15" s="101"/>
      <c r="Y15" s="23" t="s">
        <v>102</v>
      </c>
      <c r="Z15" s="21" t="s">
        <v>177</v>
      </c>
      <c r="AA15" s="21" t="s">
        <v>136</v>
      </c>
      <c r="AB15" s="21" t="s">
        <v>45</v>
      </c>
      <c r="AC15" s="21" t="s">
        <v>178</v>
      </c>
      <c r="AD15" s="21" t="s">
        <v>179</v>
      </c>
      <c r="AE15" s="21" t="s">
        <v>168</v>
      </c>
      <c r="AF15" s="21" t="s">
        <v>169</v>
      </c>
      <c r="AG15" s="21" t="s">
        <v>64</v>
      </c>
      <c r="AH15" s="21" t="s">
        <v>57</v>
      </c>
      <c r="AI15" s="98" t="s">
        <v>123</v>
      </c>
      <c r="AJ15" s="98" t="s">
        <v>122</v>
      </c>
      <c r="AK15" s="105"/>
    </row>
    <row r="16" spans="1:37" s="2" customFormat="1" ht="20.100000000000001" customHeight="1" x14ac:dyDescent="0.25">
      <c r="A16" s="89"/>
      <c r="B16" s="96"/>
      <c r="C16" s="96"/>
      <c r="D16" s="40" t="s">
        <v>114</v>
      </c>
      <c r="E16" s="40" t="s">
        <v>115</v>
      </c>
      <c r="F16" s="40" t="s">
        <v>67</v>
      </c>
      <c r="G16" s="40" t="s">
        <v>119</v>
      </c>
      <c r="H16" s="40" t="s">
        <v>69</v>
      </c>
      <c r="I16" s="40" t="s">
        <v>170</v>
      </c>
      <c r="J16" s="40" t="s">
        <v>68</v>
      </c>
      <c r="K16" s="40" t="s">
        <v>72</v>
      </c>
      <c r="L16" s="40" t="s">
        <v>180</v>
      </c>
      <c r="M16" s="40" t="s">
        <v>74</v>
      </c>
      <c r="N16" s="40" t="s">
        <v>78</v>
      </c>
      <c r="O16" s="40" t="s">
        <v>75</v>
      </c>
      <c r="P16" s="40" t="s">
        <v>76</v>
      </c>
      <c r="Q16" s="40" t="s">
        <v>116</v>
      </c>
      <c r="R16" s="40" t="s">
        <v>77</v>
      </c>
      <c r="S16" s="40" t="s">
        <v>80</v>
      </c>
      <c r="T16" s="40" t="s">
        <v>65</v>
      </c>
      <c r="U16" s="40" t="s">
        <v>82</v>
      </c>
      <c r="V16" s="40" t="s">
        <v>81</v>
      </c>
      <c r="W16" s="41" t="s">
        <v>140</v>
      </c>
      <c r="X16" s="101"/>
      <c r="Y16" s="42" t="s">
        <v>120</v>
      </c>
      <c r="Z16" s="40" t="s">
        <v>141</v>
      </c>
      <c r="AA16" s="40" t="s">
        <v>91</v>
      </c>
      <c r="AB16" s="40" t="s">
        <v>88</v>
      </c>
      <c r="AC16" s="40" t="s">
        <v>89</v>
      </c>
      <c r="AD16" s="40" t="s">
        <v>121</v>
      </c>
      <c r="AE16" s="40" t="s">
        <v>117</v>
      </c>
      <c r="AF16" s="40" t="s">
        <v>92</v>
      </c>
      <c r="AG16" s="40" t="s">
        <v>93</v>
      </c>
      <c r="AH16" s="40" t="s">
        <v>84</v>
      </c>
      <c r="AI16" s="99"/>
      <c r="AJ16" s="99"/>
      <c r="AK16" s="106"/>
    </row>
    <row r="17" spans="1:37" s="3" customFormat="1" ht="35.1" customHeight="1" x14ac:dyDescent="0.25">
      <c r="A17" s="87" t="s">
        <v>181</v>
      </c>
      <c r="B17" s="93" t="s">
        <v>40</v>
      </c>
      <c r="C17" s="93" t="s">
        <v>41</v>
      </c>
      <c r="D17" s="14" t="s">
        <v>182</v>
      </c>
      <c r="E17" s="14" t="s">
        <v>43</v>
      </c>
      <c r="F17" s="14" t="s">
        <v>46</v>
      </c>
      <c r="G17" s="14" t="s">
        <v>124</v>
      </c>
      <c r="H17" s="14" t="s">
        <v>160</v>
      </c>
      <c r="I17" s="14" t="s">
        <v>160</v>
      </c>
      <c r="J17" s="14" t="s">
        <v>57</v>
      </c>
      <c r="K17" s="14" t="s">
        <v>160</v>
      </c>
      <c r="L17" s="14" t="s">
        <v>110</v>
      </c>
      <c r="M17" s="14" t="s">
        <v>110</v>
      </c>
      <c r="N17" s="14" t="s">
        <v>183</v>
      </c>
      <c r="O17" s="14" t="s">
        <v>184</v>
      </c>
      <c r="P17" s="14" t="s">
        <v>149</v>
      </c>
      <c r="Q17" s="14" t="s">
        <v>185</v>
      </c>
      <c r="R17" s="14" t="s">
        <v>164</v>
      </c>
      <c r="S17" s="14" t="s">
        <v>186</v>
      </c>
      <c r="T17" s="14" t="s">
        <v>187</v>
      </c>
      <c r="U17" s="14" t="s">
        <v>166</v>
      </c>
      <c r="V17" s="14" t="s">
        <v>104</v>
      </c>
      <c r="W17" s="15" t="s">
        <v>188</v>
      </c>
      <c r="X17" s="101"/>
      <c r="Y17" s="16" t="s">
        <v>189</v>
      </c>
      <c r="Z17" s="14" t="s">
        <v>190</v>
      </c>
      <c r="AA17" s="14" t="s">
        <v>191</v>
      </c>
      <c r="AB17" s="14" t="s">
        <v>57</v>
      </c>
      <c r="AC17" s="14" t="s">
        <v>192</v>
      </c>
      <c r="AD17" s="14" t="s">
        <v>168</v>
      </c>
      <c r="AE17" s="14" t="s">
        <v>157</v>
      </c>
      <c r="AF17" s="14" t="s">
        <v>169</v>
      </c>
      <c r="AG17" s="14" t="s">
        <v>193</v>
      </c>
      <c r="AH17" s="14" t="s">
        <v>125</v>
      </c>
      <c r="AI17" s="97" t="s">
        <v>41</v>
      </c>
      <c r="AJ17" s="97" t="s">
        <v>40</v>
      </c>
      <c r="AK17" s="104" t="s">
        <v>181</v>
      </c>
    </row>
    <row r="18" spans="1:37" s="2" customFormat="1" ht="20.100000000000001" customHeight="1" x14ac:dyDescent="0.25">
      <c r="A18" s="88"/>
      <c r="B18" s="94"/>
      <c r="C18" s="94"/>
      <c r="D18" s="17" t="s">
        <v>194</v>
      </c>
      <c r="E18" s="17" t="s">
        <v>66</v>
      </c>
      <c r="F18" s="17" t="s">
        <v>139</v>
      </c>
      <c r="G18" s="17" t="s">
        <v>119</v>
      </c>
      <c r="H18" s="17" t="s">
        <v>69</v>
      </c>
      <c r="I18" s="17" t="s">
        <v>70</v>
      </c>
      <c r="J18" s="17" t="s">
        <v>68</v>
      </c>
      <c r="K18" s="17" t="s">
        <v>72</v>
      </c>
      <c r="L18" s="17" t="s">
        <v>73</v>
      </c>
      <c r="M18" s="17" t="s">
        <v>195</v>
      </c>
      <c r="N18" s="17" t="s">
        <v>76</v>
      </c>
      <c r="O18" s="17" t="s">
        <v>180</v>
      </c>
      <c r="P18" s="17" t="s">
        <v>74</v>
      </c>
      <c r="Q18" s="17" t="s">
        <v>77</v>
      </c>
      <c r="R18" s="17" t="s">
        <v>75</v>
      </c>
      <c r="S18" s="17" t="s">
        <v>78</v>
      </c>
      <c r="T18" s="17" t="s">
        <v>82</v>
      </c>
      <c r="U18" s="17" t="s">
        <v>65</v>
      </c>
      <c r="V18" s="17" t="s">
        <v>196</v>
      </c>
      <c r="W18" s="18" t="s">
        <v>140</v>
      </c>
      <c r="X18" s="101"/>
      <c r="Y18" s="19" t="s">
        <v>85</v>
      </c>
      <c r="Z18" s="17" t="s">
        <v>121</v>
      </c>
      <c r="AA18" s="17" t="s">
        <v>86</v>
      </c>
      <c r="AB18" s="17" t="s">
        <v>84</v>
      </c>
      <c r="AC18" s="17" t="s">
        <v>114</v>
      </c>
      <c r="AD18" s="17" t="s">
        <v>117</v>
      </c>
      <c r="AE18" s="17" t="s">
        <v>120</v>
      </c>
      <c r="AF18" s="17" t="s">
        <v>92</v>
      </c>
      <c r="AG18" s="17" t="s">
        <v>159</v>
      </c>
      <c r="AH18" s="17" t="s">
        <v>94</v>
      </c>
      <c r="AI18" s="98"/>
      <c r="AJ18" s="98"/>
      <c r="AK18" s="105"/>
    </row>
    <row r="19" spans="1:37" s="3" customFormat="1" ht="35.1" customHeight="1" x14ac:dyDescent="0.25">
      <c r="A19" s="88"/>
      <c r="B19" s="95" t="s">
        <v>95</v>
      </c>
      <c r="C19" s="95" t="s">
        <v>96</v>
      </c>
      <c r="D19" s="21" t="s">
        <v>197</v>
      </c>
      <c r="E19" s="21" t="s">
        <v>171</v>
      </c>
      <c r="F19" s="21" t="s">
        <v>173</v>
      </c>
      <c r="G19" s="21" t="s">
        <v>198</v>
      </c>
      <c r="H19" s="21" t="s">
        <v>161</v>
      </c>
      <c r="I19" s="21" t="s">
        <v>124</v>
      </c>
      <c r="J19" s="21" t="s">
        <v>57</v>
      </c>
      <c r="K19" s="21" t="s">
        <v>160</v>
      </c>
      <c r="L19" s="21" t="s">
        <v>199</v>
      </c>
      <c r="M19" s="21" t="s">
        <v>110</v>
      </c>
      <c r="N19" s="21" t="s">
        <v>110</v>
      </c>
      <c r="O19" s="21" t="s">
        <v>101</v>
      </c>
      <c r="P19" s="21" t="s">
        <v>200</v>
      </c>
      <c r="Q19" s="21" t="s">
        <v>50</v>
      </c>
      <c r="R19" s="21" t="s">
        <v>201</v>
      </c>
      <c r="S19" s="21" t="s">
        <v>202</v>
      </c>
      <c r="T19" s="21" t="s">
        <v>203</v>
      </c>
      <c r="U19" s="21" t="s">
        <v>166</v>
      </c>
      <c r="V19" s="21" t="s">
        <v>104</v>
      </c>
      <c r="W19" s="22" t="s">
        <v>204</v>
      </c>
      <c r="X19" s="101"/>
      <c r="Y19" s="23" t="s">
        <v>134</v>
      </c>
      <c r="Z19" s="21" t="s">
        <v>54</v>
      </c>
      <c r="AA19" s="21" t="s">
        <v>191</v>
      </c>
      <c r="AB19" s="21" t="s">
        <v>178</v>
      </c>
      <c r="AC19" s="21" t="s">
        <v>205</v>
      </c>
      <c r="AD19" s="21" t="s">
        <v>168</v>
      </c>
      <c r="AE19" s="21" t="s">
        <v>157</v>
      </c>
      <c r="AF19" s="21" t="s">
        <v>206</v>
      </c>
      <c r="AG19" s="21" t="s">
        <v>57</v>
      </c>
      <c r="AH19" s="21" t="s">
        <v>110</v>
      </c>
      <c r="AI19" s="98" t="s">
        <v>96</v>
      </c>
      <c r="AJ19" s="98" t="s">
        <v>95</v>
      </c>
      <c r="AK19" s="105"/>
    </row>
    <row r="20" spans="1:37" s="2" customFormat="1" ht="20.100000000000001" customHeight="1" x14ac:dyDescent="0.25">
      <c r="A20" s="88"/>
      <c r="B20" s="94"/>
      <c r="C20" s="94"/>
      <c r="D20" s="17" t="s">
        <v>180</v>
      </c>
      <c r="E20" s="17" t="s">
        <v>115</v>
      </c>
      <c r="F20" s="17" t="s">
        <v>67</v>
      </c>
      <c r="G20" s="17" t="s">
        <v>116</v>
      </c>
      <c r="H20" s="17" t="s">
        <v>69</v>
      </c>
      <c r="I20" s="17" t="s">
        <v>119</v>
      </c>
      <c r="J20" s="17" t="s">
        <v>68</v>
      </c>
      <c r="K20" s="17" t="s">
        <v>72</v>
      </c>
      <c r="L20" s="17" t="s">
        <v>73</v>
      </c>
      <c r="M20" s="17" t="s">
        <v>75</v>
      </c>
      <c r="N20" s="17" t="s">
        <v>195</v>
      </c>
      <c r="O20" s="17" t="s">
        <v>80</v>
      </c>
      <c r="P20" s="17" t="s">
        <v>74</v>
      </c>
      <c r="Q20" s="17" t="s">
        <v>76</v>
      </c>
      <c r="R20" s="17" t="s">
        <v>78</v>
      </c>
      <c r="S20" s="17" t="s">
        <v>77</v>
      </c>
      <c r="T20" s="17" t="s">
        <v>82</v>
      </c>
      <c r="U20" s="17" t="s">
        <v>65</v>
      </c>
      <c r="V20" s="17" t="s">
        <v>196</v>
      </c>
      <c r="W20" s="18" t="s">
        <v>140</v>
      </c>
      <c r="X20" s="101"/>
      <c r="Y20" s="19" t="s">
        <v>92</v>
      </c>
      <c r="Z20" s="17" t="s">
        <v>141</v>
      </c>
      <c r="AA20" s="17" t="s">
        <v>86</v>
      </c>
      <c r="AB20" s="17" t="s">
        <v>88</v>
      </c>
      <c r="AC20" s="17" t="s">
        <v>114</v>
      </c>
      <c r="AD20" s="17" t="s">
        <v>117</v>
      </c>
      <c r="AE20" s="17" t="s">
        <v>120</v>
      </c>
      <c r="AF20" s="17" t="s">
        <v>121</v>
      </c>
      <c r="AG20" s="17" t="s">
        <v>84</v>
      </c>
      <c r="AH20" s="17" t="s">
        <v>94</v>
      </c>
      <c r="AI20" s="98"/>
      <c r="AJ20" s="98"/>
      <c r="AK20" s="105"/>
    </row>
    <row r="21" spans="1:37" s="3" customFormat="1" ht="35.1" customHeight="1" x14ac:dyDescent="0.25">
      <c r="A21" s="88"/>
      <c r="B21" s="95" t="s">
        <v>122</v>
      </c>
      <c r="C21" s="95" t="s">
        <v>123</v>
      </c>
      <c r="D21" s="21" t="s">
        <v>98</v>
      </c>
      <c r="E21" s="21" t="s">
        <v>43</v>
      </c>
      <c r="F21" s="21" t="s">
        <v>173</v>
      </c>
      <c r="G21" s="21" t="s">
        <v>198</v>
      </c>
      <c r="H21" s="21" t="s">
        <v>161</v>
      </c>
      <c r="I21" s="21" t="s">
        <v>124</v>
      </c>
      <c r="J21" s="21" t="s">
        <v>147</v>
      </c>
      <c r="K21" s="21" t="s">
        <v>207</v>
      </c>
      <c r="L21" s="21" t="s">
        <v>199</v>
      </c>
      <c r="M21" s="21" t="s">
        <v>208</v>
      </c>
      <c r="N21" s="21" t="s">
        <v>160</v>
      </c>
      <c r="O21" s="21" t="s">
        <v>101</v>
      </c>
      <c r="P21" s="21" t="s">
        <v>209</v>
      </c>
      <c r="Q21" s="21" t="s">
        <v>150</v>
      </c>
      <c r="R21" s="21" t="s">
        <v>210</v>
      </c>
      <c r="S21" s="21" t="s">
        <v>211</v>
      </c>
      <c r="T21" s="21" t="s">
        <v>212</v>
      </c>
      <c r="U21" s="21" t="s">
        <v>213</v>
      </c>
      <c r="V21" s="21" t="s">
        <v>167</v>
      </c>
      <c r="W21" s="22" t="s">
        <v>204</v>
      </c>
      <c r="X21" s="101"/>
      <c r="Y21" s="23" t="s">
        <v>134</v>
      </c>
      <c r="Z21" s="21" t="s">
        <v>214</v>
      </c>
      <c r="AA21" s="21" t="s">
        <v>61</v>
      </c>
      <c r="AB21" s="21" t="s">
        <v>110</v>
      </c>
      <c r="AC21" s="21" t="s">
        <v>178</v>
      </c>
      <c r="AD21" s="21" t="s">
        <v>111</v>
      </c>
      <c r="AE21" s="21" t="s">
        <v>138</v>
      </c>
      <c r="AF21" s="21" t="s">
        <v>206</v>
      </c>
      <c r="AG21" s="21" t="s">
        <v>57</v>
      </c>
      <c r="AH21" s="21" t="s">
        <v>158</v>
      </c>
      <c r="AI21" s="98" t="s">
        <v>123</v>
      </c>
      <c r="AJ21" s="98" t="s">
        <v>122</v>
      </c>
      <c r="AK21" s="105"/>
    </row>
    <row r="22" spans="1:37" s="2" customFormat="1" ht="20.100000000000001" customHeight="1" x14ac:dyDescent="0.25">
      <c r="A22" s="89"/>
      <c r="B22" s="96"/>
      <c r="C22" s="96"/>
      <c r="D22" s="40" t="s">
        <v>115</v>
      </c>
      <c r="E22" s="40" t="s">
        <v>66</v>
      </c>
      <c r="F22" s="40" t="s">
        <v>67</v>
      </c>
      <c r="G22" s="40" t="s">
        <v>116</v>
      </c>
      <c r="H22" s="40" t="s">
        <v>69</v>
      </c>
      <c r="I22" s="40" t="s">
        <v>119</v>
      </c>
      <c r="J22" s="40" t="s">
        <v>71</v>
      </c>
      <c r="K22" s="40" t="s">
        <v>72</v>
      </c>
      <c r="L22" s="40" t="s">
        <v>73</v>
      </c>
      <c r="M22" s="40" t="s">
        <v>74</v>
      </c>
      <c r="N22" s="40" t="s">
        <v>77</v>
      </c>
      <c r="O22" s="40" t="s">
        <v>80</v>
      </c>
      <c r="P22" s="40" t="s">
        <v>75</v>
      </c>
      <c r="Q22" s="40" t="s">
        <v>78</v>
      </c>
      <c r="R22" s="40" t="s">
        <v>76</v>
      </c>
      <c r="S22" s="40" t="s">
        <v>79</v>
      </c>
      <c r="T22" s="40" t="s">
        <v>83</v>
      </c>
      <c r="U22" s="40" t="s">
        <v>82</v>
      </c>
      <c r="V22" s="40" t="s">
        <v>81</v>
      </c>
      <c r="W22" s="41" t="s">
        <v>140</v>
      </c>
      <c r="X22" s="101"/>
      <c r="Y22" s="42" t="s">
        <v>92</v>
      </c>
      <c r="Z22" s="40" t="s">
        <v>114</v>
      </c>
      <c r="AA22" s="40" t="s">
        <v>120</v>
      </c>
      <c r="AB22" s="40" t="s">
        <v>89</v>
      </c>
      <c r="AC22" s="40" t="s">
        <v>88</v>
      </c>
      <c r="AD22" s="40" t="s">
        <v>91</v>
      </c>
      <c r="AE22" s="40" t="s">
        <v>90</v>
      </c>
      <c r="AF22" s="40" t="s">
        <v>121</v>
      </c>
      <c r="AG22" s="40" t="s">
        <v>84</v>
      </c>
      <c r="AH22" s="40" t="s">
        <v>159</v>
      </c>
      <c r="AI22" s="99"/>
      <c r="AJ22" s="99"/>
      <c r="AK22" s="106"/>
    </row>
    <row r="23" spans="1:37" s="3" customFormat="1" ht="35.1" customHeight="1" x14ac:dyDescent="0.25">
      <c r="A23" s="87" t="s">
        <v>215</v>
      </c>
      <c r="B23" s="93" t="s">
        <v>40</v>
      </c>
      <c r="C23" s="93" t="s">
        <v>41</v>
      </c>
      <c r="D23" s="14" t="s">
        <v>216</v>
      </c>
      <c r="E23" s="14" t="s">
        <v>217</v>
      </c>
      <c r="F23" s="14" t="s">
        <v>57</v>
      </c>
      <c r="G23" s="14" t="s">
        <v>99</v>
      </c>
      <c r="H23" s="14" t="s">
        <v>218</v>
      </c>
      <c r="I23" s="14" t="s">
        <v>160</v>
      </c>
      <c r="J23" s="14" t="s">
        <v>147</v>
      </c>
      <c r="K23" s="14" t="s">
        <v>207</v>
      </c>
      <c r="L23" s="14" t="s">
        <v>199</v>
      </c>
      <c r="M23" s="14" t="s">
        <v>147</v>
      </c>
      <c r="N23" s="14" t="s">
        <v>173</v>
      </c>
      <c r="O23" s="14" t="s">
        <v>219</v>
      </c>
      <c r="P23" s="14" t="s">
        <v>220</v>
      </c>
      <c r="Q23" s="14" t="s">
        <v>221</v>
      </c>
      <c r="R23" s="14" t="s">
        <v>222</v>
      </c>
      <c r="S23" s="14" t="s">
        <v>223</v>
      </c>
      <c r="T23" s="14" t="s">
        <v>166</v>
      </c>
      <c r="U23" s="14" t="s">
        <v>131</v>
      </c>
      <c r="V23" s="14" t="s">
        <v>224</v>
      </c>
      <c r="W23" s="15" t="s">
        <v>225</v>
      </c>
      <c r="X23" s="101"/>
      <c r="Y23" s="16" t="s">
        <v>150</v>
      </c>
      <c r="Z23" s="14" t="s">
        <v>152</v>
      </c>
      <c r="AA23" s="14" t="s">
        <v>60</v>
      </c>
      <c r="AB23" s="14" t="s">
        <v>226</v>
      </c>
      <c r="AC23" s="14" t="s">
        <v>227</v>
      </c>
      <c r="AD23" s="14" t="s">
        <v>62</v>
      </c>
      <c r="AE23" s="14" t="s">
        <v>179</v>
      </c>
      <c r="AF23" s="14" t="s">
        <v>57</v>
      </c>
      <c r="AG23" s="14" t="s">
        <v>64</v>
      </c>
      <c r="AH23" s="14" t="s">
        <v>228</v>
      </c>
      <c r="AI23" s="97" t="s">
        <v>41</v>
      </c>
      <c r="AJ23" s="97" t="s">
        <v>40</v>
      </c>
      <c r="AK23" s="104" t="s">
        <v>215</v>
      </c>
    </row>
    <row r="24" spans="1:37" s="2" customFormat="1" ht="20.100000000000001" customHeight="1" x14ac:dyDescent="0.25">
      <c r="A24" s="88"/>
      <c r="B24" s="94"/>
      <c r="C24" s="94"/>
      <c r="D24" s="17" t="s">
        <v>117</v>
      </c>
      <c r="E24" s="17" t="s">
        <v>121</v>
      </c>
      <c r="F24" s="17" t="s">
        <v>68</v>
      </c>
      <c r="G24" s="17" t="s">
        <v>66</v>
      </c>
      <c r="H24" s="17" t="s">
        <v>69</v>
      </c>
      <c r="I24" s="17" t="s">
        <v>70</v>
      </c>
      <c r="J24" s="17" t="s">
        <v>71</v>
      </c>
      <c r="K24" s="17" t="s">
        <v>72</v>
      </c>
      <c r="L24" s="17" t="s">
        <v>73</v>
      </c>
      <c r="M24" s="17" t="s">
        <v>80</v>
      </c>
      <c r="N24" s="17" t="s">
        <v>74</v>
      </c>
      <c r="O24" s="17" t="s">
        <v>75</v>
      </c>
      <c r="P24" s="17" t="s">
        <v>76</v>
      </c>
      <c r="Q24" s="17" t="s">
        <v>77</v>
      </c>
      <c r="R24" s="17" t="s">
        <v>116</v>
      </c>
      <c r="S24" s="17" t="s">
        <v>195</v>
      </c>
      <c r="T24" s="17" t="s">
        <v>65</v>
      </c>
      <c r="U24" s="17" t="s">
        <v>81</v>
      </c>
      <c r="V24" s="17" t="s">
        <v>196</v>
      </c>
      <c r="W24" s="18" t="s">
        <v>119</v>
      </c>
      <c r="X24" s="101"/>
      <c r="Y24" s="19" t="s">
        <v>85</v>
      </c>
      <c r="Z24" s="17" t="s">
        <v>141</v>
      </c>
      <c r="AA24" s="17" t="s">
        <v>87</v>
      </c>
      <c r="AB24" s="17" t="s">
        <v>194</v>
      </c>
      <c r="AC24" s="17" t="s">
        <v>89</v>
      </c>
      <c r="AD24" s="17" t="s">
        <v>90</v>
      </c>
      <c r="AE24" s="17" t="s">
        <v>86</v>
      </c>
      <c r="AF24" s="17" t="s">
        <v>84</v>
      </c>
      <c r="AG24" s="17" t="s">
        <v>93</v>
      </c>
      <c r="AH24" s="17" t="s">
        <v>115</v>
      </c>
      <c r="AI24" s="98"/>
      <c r="AJ24" s="98"/>
      <c r="AK24" s="105"/>
    </row>
    <row r="25" spans="1:37" s="3" customFormat="1" ht="35.1" customHeight="1" x14ac:dyDescent="0.25">
      <c r="A25" s="88"/>
      <c r="B25" s="95" t="s">
        <v>95</v>
      </c>
      <c r="C25" s="95" t="s">
        <v>96</v>
      </c>
      <c r="D25" s="21" t="s">
        <v>229</v>
      </c>
      <c r="E25" s="21" t="s">
        <v>230</v>
      </c>
      <c r="F25" s="21" t="s">
        <v>57</v>
      </c>
      <c r="G25" s="21" t="s">
        <v>99</v>
      </c>
      <c r="H25" s="21" t="s">
        <v>218</v>
      </c>
      <c r="I25" s="21" t="s">
        <v>160</v>
      </c>
      <c r="J25" s="21" t="s">
        <v>231</v>
      </c>
      <c r="K25" s="21" t="s">
        <v>232</v>
      </c>
      <c r="L25" s="21" t="s">
        <v>124</v>
      </c>
      <c r="M25" s="21" t="s">
        <v>147</v>
      </c>
      <c r="N25" s="21" t="s">
        <v>110</v>
      </c>
      <c r="O25" s="21" t="s">
        <v>184</v>
      </c>
      <c r="P25" s="21" t="s">
        <v>209</v>
      </c>
      <c r="Q25" s="21" t="s">
        <v>200</v>
      </c>
      <c r="R25" s="21" t="s">
        <v>53</v>
      </c>
      <c r="S25" s="21" t="s">
        <v>233</v>
      </c>
      <c r="T25" s="21" t="s">
        <v>203</v>
      </c>
      <c r="U25" s="21" t="s">
        <v>166</v>
      </c>
      <c r="V25" s="21" t="s">
        <v>224</v>
      </c>
      <c r="W25" s="22" t="s">
        <v>225</v>
      </c>
      <c r="X25" s="101"/>
      <c r="Y25" s="23" t="s">
        <v>234</v>
      </c>
      <c r="Z25" s="21" t="s">
        <v>152</v>
      </c>
      <c r="AA25" s="21" t="s">
        <v>110</v>
      </c>
      <c r="AB25" s="21" t="s">
        <v>156</v>
      </c>
      <c r="AC25" s="21" t="s">
        <v>226</v>
      </c>
      <c r="AD25" s="21" t="s">
        <v>110</v>
      </c>
      <c r="AE25" s="21" t="s">
        <v>179</v>
      </c>
      <c r="AF25" s="21" t="s">
        <v>57</v>
      </c>
      <c r="AG25" s="21" t="s">
        <v>193</v>
      </c>
      <c r="AH25" s="21" t="s">
        <v>228</v>
      </c>
      <c r="AI25" s="98" t="s">
        <v>96</v>
      </c>
      <c r="AJ25" s="98" t="s">
        <v>95</v>
      </c>
      <c r="AK25" s="105"/>
    </row>
    <row r="26" spans="1:37" s="2" customFormat="1" ht="20.100000000000001" customHeight="1" x14ac:dyDescent="0.25">
      <c r="A26" s="88"/>
      <c r="B26" s="94"/>
      <c r="C26" s="94"/>
      <c r="D26" s="17" t="s">
        <v>114</v>
      </c>
      <c r="E26" s="17" t="s">
        <v>117</v>
      </c>
      <c r="F26" s="17" t="s">
        <v>68</v>
      </c>
      <c r="G26" s="17" t="s">
        <v>66</v>
      </c>
      <c r="H26" s="17" t="s">
        <v>69</v>
      </c>
      <c r="I26" s="17" t="s">
        <v>70</v>
      </c>
      <c r="J26" s="17" t="s">
        <v>71</v>
      </c>
      <c r="K26" s="17" t="s">
        <v>72</v>
      </c>
      <c r="L26" s="17" t="s">
        <v>235</v>
      </c>
      <c r="M26" s="17" t="s">
        <v>80</v>
      </c>
      <c r="N26" s="17" t="s">
        <v>78</v>
      </c>
      <c r="O26" s="17" t="s">
        <v>180</v>
      </c>
      <c r="P26" s="17" t="s">
        <v>75</v>
      </c>
      <c r="Q26" s="17" t="s">
        <v>74</v>
      </c>
      <c r="R26" s="17" t="s">
        <v>79</v>
      </c>
      <c r="S26" s="17" t="s">
        <v>116</v>
      </c>
      <c r="T26" s="17" t="s">
        <v>82</v>
      </c>
      <c r="U26" s="17" t="s">
        <v>65</v>
      </c>
      <c r="V26" s="17" t="s">
        <v>196</v>
      </c>
      <c r="W26" s="18" t="s">
        <v>119</v>
      </c>
      <c r="X26" s="101"/>
      <c r="Y26" s="19" t="s">
        <v>93</v>
      </c>
      <c r="Z26" s="17" t="s">
        <v>141</v>
      </c>
      <c r="AA26" s="17" t="s">
        <v>91</v>
      </c>
      <c r="AB26" s="17" t="s">
        <v>94</v>
      </c>
      <c r="AC26" s="17" t="s">
        <v>194</v>
      </c>
      <c r="AD26" s="17" t="s">
        <v>87</v>
      </c>
      <c r="AE26" s="17" t="s">
        <v>86</v>
      </c>
      <c r="AF26" s="17" t="s">
        <v>84</v>
      </c>
      <c r="AG26" s="17" t="s">
        <v>159</v>
      </c>
      <c r="AH26" s="17" t="s">
        <v>115</v>
      </c>
      <c r="AI26" s="98"/>
      <c r="AJ26" s="98"/>
      <c r="AK26" s="105"/>
    </row>
    <row r="27" spans="1:37" s="3" customFormat="1" ht="35.1" customHeight="1" x14ac:dyDescent="0.25">
      <c r="A27" s="88"/>
      <c r="B27" s="95" t="s">
        <v>122</v>
      </c>
      <c r="C27" s="95" t="s">
        <v>123</v>
      </c>
      <c r="D27" s="21" t="s">
        <v>57</v>
      </c>
      <c r="E27" s="21" t="s">
        <v>236</v>
      </c>
      <c r="F27" s="21" t="s">
        <v>160</v>
      </c>
      <c r="G27" s="21" t="s">
        <v>237</v>
      </c>
      <c r="H27" s="21" t="s">
        <v>218</v>
      </c>
      <c r="I27" s="21" t="s">
        <v>238</v>
      </c>
      <c r="J27" s="21" t="s">
        <v>231</v>
      </c>
      <c r="K27" s="21" t="s">
        <v>232</v>
      </c>
      <c r="L27" s="21" t="s">
        <v>124</v>
      </c>
      <c r="M27" s="21" t="s">
        <v>239</v>
      </c>
      <c r="N27" s="21" t="s">
        <v>240</v>
      </c>
      <c r="O27" s="21" t="s">
        <v>241</v>
      </c>
      <c r="P27" s="21" t="s">
        <v>184</v>
      </c>
      <c r="Q27" s="21" t="s">
        <v>200</v>
      </c>
      <c r="R27" s="21" t="s">
        <v>242</v>
      </c>
      <c r="S27" s="21" t="s">
        <v>211</v>
      </c>
      <c r="T27" s="21" t="s">
        <v>187</v>
      </c>
      <c r="U27" s="21" t="s">
        <v>243</v>
      </c>
      <c r="V27" s="21" t="s">
        <v>244</v>
      </c>
      <c r="W27" s="22" t="s">
        <v>245</v>
      </c>
      <c r="X27" s="101"/>
      <c r="Y27" s="23" t="s">
        <v>246</v>
      </c>
      <c r="Z27" s="21" t="s">
        <v>152</v>
      </c>
      <c r="AA27" s="21" t="s">
        <v>109</v>
      </c>
      <c r="AB27" s="21" t="s">
        <v>156</v>
      </c>
      <c r="AC27" s="21" t="s">
        <v>57</v>
      </c>
      <c r="AD27" s="21" t="s">
        <v>179</v>
      </c>
      <c r="AE27" s="21" t="s">
        <v>110</v>
      </c>
      <c r="AF27" s="21" t="s">
        <v>58</v>
      </c>
      <c r="AG27" s="21" t="s">
        <v>193</v>
      </c>
      <c r="AH27" s="21" t="s">
        <v>228</v>
      </c>
      <c r="AI27" s="98" t="s">
        <v>123</v>
      </c>
      <c r="AJ27" s="98" t="s">
        <v>122</v>
      </c>
      <c r="AK27" s="105"/>
    </row>
    <row r="28" spans="1:37" s="2" customFormat="1" ht="20.100000000000001" customHeight="1" x14ac:dyDescent="0.25">
      <c r="A28" s="89"/>
      <c r="B28" s="96"/>
      <c r="C28" s="96"/>
      <c r="D28" s="40" t="s">
        <v>68</v>
      </c>
      <c r="E28" s="40" t="s">
        <v>114</v>
      </c>
      <c r="F28" s="40" t="s">
        <v>139</v>
      </c>
      <c r="G28" s="40" t="s">
        <v>116</v>
      </c>
      <c r="H28" s="40" t="s">
        <v>69</v>
      </c>
      <c r="I28" s="40" t="s">
        <v>70</v>
      </c>
      <c r="J28" s="40" t="s">
        <v>71</v>
      </c>
      <c r="K28" s="40" t="s">
        <v>72</v>
      </c>
      <c r="L28" s="40" t="s">
        <v>235</v>
      </c>
      <c r="M28" s="40" t="s">
        <v>76</v>
      </c>
      <c r="N28" s="40" t="s">
        <v>75</v>
      </c>
      <c r="O28" s="40" t="s">
        <v>78</v>
      </c>
      <c r="P28" s="40" t="s">
        <v>180</v>
      </c>
      <c r="Q28" s="40" t="s">
        <v>74</v>
      </c>
      <c r="R28" s="40" t="s">
        <v>79</v>
      </c>
      <c r="S28" s="40" t="s">
        <v>77</v>
      </c>
      <c r="T28" s="40" t="s">
        <v>81</v>
      </c>
      <c r="U28" s="40" t="s">
        <v>118</v>
      </c>
      <c r="V28" s="40" t="s">
        <v>82</v>
      </c>
      <c r="W28" s="41" t="s">
        <v>140</v>
      </c>
      <c r="X28" s="101"/>
      <c r="Y28" s="42" t="s">
        <v>93</v>
      </c>
      <c r="Z28" s="40" t="s">
        <v>141</v>
      </c>
      <c r="AA28" s="40" t="s">
        <v>90</v>
      </c>
      <c r="AB28" s="40" t="s">
        <v>94</v>
      </c>
      <c r="AC28" s="40" t="s">
        <v>84</v>
      </c>
      <c r="AD28" s="40" t="s">
        <v>194</v>
      </c>
      <c r="AE28" s="40" t="s">
        <v>91</v>
      </c>
      <c r="AF28" s="40" t="s">
        <v>85</v>
      </c>
      <c r="AG28" s="40" t="s">
        <v>159</v>
      </c>
      <c r="AH28" s="40" t="s">
        <v>115</v>
      </c>
      <c r="AI28" s="99"/>
      <c r="AJ28" s="99"/>
      <c r="AK28" s="106"/>
    </row>
    <row r="29" spans="1:37" s="3" customFormat="1" ht="35.1" customHeight="1" x14ac:dyDescent="0.25">
      <c r="A29" s="87" t="s">
        <v>247</v>
      </c>
      <c r="B29" s="93" t="s">
        <v>40</v>
      </c>
      <c r="C29" s="93" t="s">
        <v>41</v>
      </c>
      <c r="D29" s="14" t="s">
        <v>248</v>
      </c>
      <c r="E29" s="14" t="s">
        <v>230</v>
      </c>
      <c r="F29" s="14" t="s">
        <v>124</v>
      </c>
      <c r="G29" s="14" t="s">
        <v>44</v>
      </c>
      <c r="H29" s="14" t="s">
        <v>249</v>
      </c>
      <c r="I29" s="14" t="s">
        <v>250</v>
      </c>
      <c r="J29" s="14" t="s">
        <v>99</v>
      </c>
      <c r="K29" s="14" t="s">
        <v>110</v>
      </c>
      <c r="L29" s="14" t="s">
        <v>251</v>
      </c>
      <c r="M29" s="14" t="s">
        <v>57</v>
      </c>
      <c r="N29" s="14" t="s">
        <v>252</v>
      </c>
      <c r="O29" s="14" t="s">
        <v>50</v>
      </c>
      <c r="P29" s="14" t="s">
        <v>253</v>
      </c>
      <c r="Q29" s="14" t="s">
        <v>128</v>
      </c>
      <c r="R29" s="14" t="s">
        <v>164</v>
      </c>
      <c r="S29" s="14" t="s">
        <v>254</v>
      </c>
      <c r="T29" s="14" t="s">
        <v>212</v>
      </c>
      <c r="U29" s="14" t="s">
        <v>56</v>
      </c>
      <c r="V29" s="14" t="s">
        <v>244</v>
      </c>
      <c r="W29" s="15" t="s">
        <v>179</v>
      </c>
      <c r="X29" s="101"/>
      <c r="Y29" s="16" t="s">
        <v>255</v>
      </c>
      <c r="Z29" s="14" t="s">
        <v>256</v>
      </c>
      <c r="AA29" s="14" t="s">
        <v>156</v>
      </c>
      <c r="AB29" s="14" t="s">
        <v>205</v>
      </c>
      <c r="AC29" s="14" t="s">
        <v>110</v>
      </c>
      <c r="AD29" s="14" t="s">
        <v>62</v>
      </c>
      <c r="AE29" s="14" t="s">
        <v>60</v>
      </c>
      <c r="AF29" s="71" t="s">
        <v>257</v>
      </c>
      <c r="AG29" s="14" t="s">
        <v>258</v>
      </c>
      <c r="AH29" s="14" t="s">
        <v>57</v>
      </c>
      <c r="AI29" s="97" t="s">
        <v>41</v>
      </c>
      <c r="AJ29" s="97" t="s">
        <v>40</v>
      </c>
      <c r="AK29" s="104" t="s">
        <v>247</v>
      </c>
    </row>
    <row r="30" spans="1:37" s="2" customFormat="1" ht="19.5" customHeight="1" x14ac:dyDescent="0.25">
      <c r="A30" s="88"/>
      <c r="B30" s="94"/>
      <c r="C30" s="94"/>
      <c r="D30" s="17" t="s">
        <v>65</v>
      </c>
      <c r="E30" s="17" t="s">
        <v>117</v>
      </c>
      <c r="F30" s="17" t="s">
        <v>259</v>
      </c>
      <c r="G30" s="17" t="s">
        <v>68</v>
      </c>
      <c r="H30" s="17" t="s">
        <v>69</v>
      </c>
      <c r="I30" s="17" t="s">
        <v>121</v>
      </c>
      <c r="J30" s="17" t="s">
        <v>66</v>
      </c>
      <c r="K30" s="17" t="s">
        <v>195</v>
      </c>
      <c r="L30" s="17" t="s">
        <v>73</v>
      </c>
      <c r="M30" s="17" t="s">
        <v>116</v>
      </c>
      <c r="N30" s="17" t="s">
        <v>77</v>
      </c>
      <c r="O30" s="17" t="s">
        <v>76</v>
      </c>
      <c r="P30" s="17" t="s">
        <v>74</v>
      </c>
      <c r="Q30" s="17" t="s">
        <v>80</v>
      </c>
      <c r="R30" s="17" t="s">
        <v>75</v>
      </c>
      <c r="S30" s="17" t="s">
        <v>78</v>
      </c>
      <c r="T30" s="17" t="s">
        <v>83</v>
      </c>
      <c r="U30" s="17" t="s">
        <v>81</v>
      </c>
      <c r="V30" s="17" t="s">
        <v>82</v>
      </c>
      <c r="W30" s="18" t="s">
        <v>86</v>
      </c>
      <c r="X30" s="101"/>
      <c r="Y30" s="19" t="s">
        <v>85</v>
      </c>
      <c r="Z30" s="17" t="s">
        <v>194</v>
      </c>
      <c r="AA30" s="17" t="s">
        <v>93</v>
      </c>
      <c r="AB30" s="17" t="s">
        <v>114</v>
      </c>
      <c r="AC30" s="17" t="s">
        <v>142</v>
      </c>
      <c r="AD30" s="17" t="s">
        <v>90</v>
      </c>
      <c r="AE30" s="17" t="s">
        <v>87</v>
      </c>
      <c r="AF30" s="72" t="s">
        <v>120</v>
      </c>
      <c r="AG30" s="17" t="s">
        <v>159</v>
      </c>
      <c r="AH30" s="17" t="s">
        <v>84</v>
      </c>
      <c r="AI30" s="98"/>
      <c r="AJ30" s="98"/>
      <c r="AK30" s="105"/>
    </row>
    <row r="31" spans="1:37" s="3" customFormat="1" ht="35.1" customHeight="1" x14ac:dyDescent="0.25">
      <c r="A31" s="88"/>
      <c r="B31" s="95" t="s">
        <v>95</v>
      </c>
      <c r="C31" s="95" t="s">
        <v>96</v>
      </c>
      <c r="D31" s="21" t="s">
        <v>248</v>
      </c>
      <c r="E31" s="21" t="s">
        <v>230</v>
      </c>
      <c r="F31" s="21" t="s">
        <v>124</v>
      </c>
      <c r="G31" s="21" t="s">
        <v>44</v>
      </c>
      <c r="H31" s="21" t="s">
        <v>250</v>
      </c>
      <c r="I31" s="21" t="s">
        <v>238</v>
      </c>
      <c r="J31" s="21" t="s">
        <v>99</v>
      </c>
      <c r="K31" s="21" t="s">
        <v>232</v>
      </c>
      <c r="L31" s="21" t="s">
        <v>251</v>
      </c>
      <c r="M31" s="21" t="s">
        <v>57</v>
      </c>
      <c r="N31" s="21" t="s">
        <v>240</v>
      </c>
      <c r="O31" s="21" t="s">
        <v>260</v>
      </c>
      <c r="P31" s="21" t="s">
        <v>184</v>
      </c>
      <c r="Q31" s="21" t="s">
        <v>128</v>
      </c>
      <c r="R31" s="21" t="s">
        <v>261</v>
      </c>
      <c r="S31" s="21" t="s">
        <v>165</v>
      </c>
      <c r="T31" s="21" t="s">
        <v>212</v>
      </c>
      <c r="U31" s="21" t="s">
        <v>213</v>
      </c>
      <c r="V31" s="21" t="s">
        <v>262</v>
      </c>
      <c r="W31" s="22" t="s">
        <v>245</v>
      </c>
      <c r="X31" s="101"/>
      <c r="Y31" s="23" t="s">
        <v>263</v>
      </c>
      <c r="Z31" s="21" t="s">
        <v>54</v>
      </c>
      <c r="AA31" s="21" t="s">
        <v>60</v>
      </c>
      <c r="AB31" s="21" t="s">
        <v>205</v>
      </c>
      <c r="AC31" s="21" t="s">
        <v>226</v>
      </c>
      <c r="AD31" s="21" t="s">
        <v>61</v>
      </c>
      <c r="AE31" s="21" t="s">
        <v>138</v>
      </c>
      <c r="AF31" s="21" t="s">
        <v>189</v>
      </c>
      <c r="AG31" s="21" t="s">
        <v>264</v>
      </c>
      <c r="AH31" s="21" t="s">
        <v>57</v>
      </c>
      <c r="AI31" s="98" t="s">
        <v>96</v>
      </c>
      <c r="AJ31" s="98" t="s">
        <v>95</v>
      </c>
      <c r="AK31" s="105"/>
    </row>
    <row r="32" spans="1:37" s="2" customFormat="1" ht="20.100000000000001" customHeight="1" x14ac:dyDescent="0.25">
      <c r="A32" s="88"/>
      <c r="B32" s="94"/>
      <c r="C32" s="94"/>
      <c r="D32" s="17" t="s">
        <v>65</v>
      </c>
      <c r="E32" s="17" t="s">
        <v>117</v>
      </c>
      <c r="F32" s="17" t="s">
        <v>259</v>
      </c>
      <c r="G32" s="17" t="s">
        <v>68</v>
      </c>
      <c r="H32" s="17" t="s">
        <v>121</v>
      </c>
      <c r="I32" s="17" t="s">
        <v>70</v>
      </c>
      <c r="J32" s="17" t="s">
        <v>66</v>
      </c>
      <c r="K32" s="17" t="s">
        <v>72</v>
      </c>
      <c r="L32" s="17" t="s">
        <v>73</v>
      </c>
      <c r="M32" s="17" t="s">
        <v>116</v>
      </c>
      <c r="N32" s="17" t="s">
        <v>75</v>
      </c>
      <c r="O32" s="17" t="s">
        <v>235</v>
      </c>
      <c r="P32" s="17" t="s">
        <v>180</v>
      </c>
      <c r="Q32" s="17" t="s">
        <v>80</v>
      </c>
      <c r="R32" s="17" t="s">
        <v>74</v>
      </c>
      <c r="S32" s="17" t="s">
        <v>76</v>
      </c>
      <c r="T32" s="17" t="s">
        <v>83</v>
      </c>
      <c r="U32" s="17" t="s">
        <v>82</v>
      </c>
      <c r="V32" s="17" t="s">
        <v>81</v>
      </c>
      <c r="W32" s="18" t="s">
        <v>140</v>
      </c>
      <c r="X32" s="101"/>
      <c r="Y32" s="19" t="s">
        <v>92</v>
      </c>
      <c r="Z32" s="17" t="s">
        <v>120</v>
      </c>
      <c r="AA32" s="17" t="s">
        <v>87</v>
      </c>
      <c r="AB32" s="17" t="s">
        <v>114</v>
      </c>
      <c r="AC32" s="17" t="s">
        <v>194</v>
      </c>
      <c r="AD32" s="17" t="s">
        <v>91</v>
      </c>
      <c r="AE32" s="17" t="s">
        <v>90</v>
      </c>
      <c r="AF32" s="17" t="s">
        <v>85</v>
      </c>
      <c r="AG32" s="17" t="s">
        <v>93</v>
      </c>
      <c r="AH32" s="17" t="s">
        <v>84</v>
      </c>
      <c r="AI32" s="98"/>
      <c r="AJ32" s="98"/>
      <c r="AK32" s="105"/>
    </row>
    <row r="33" spans="1:37" s="3" customFormat="1" ht="35.1" customHeight="1" x14ac:dyDescent="0.25">
      <c r="A33" s="88"/>
      <c r="B33" s="95" t="s">
        <v>122</v>
      </c>
      <c r="C33" s="95" t="s">
        <v>123</v>
      </c>
      <c r="D33" s="21" t="s">
        <v>197</v>
      </c>
      <c r="E33" s="21" t="s">
        <v>98</v>
      </c>
      <c r="F33" s="21" t="s">
        <v>265</v>
      </c>
      <c r="G33" s="21" t="s">
        <v>147</v>
      </c>
      <c r="H33" s="21" t="s">
        <v>249</v>
      </c>
      <c r="I33" s="21" t="s">
        <v>238</v>
      </c>
      <c r="J33" s="21" t="s">
        <v>266</v>
      </c>
      <c r="K33" s="21" t="s">
        <v>267</v>
      </c>
      <c r="L33" s="21" t="s">
        <v>268</v>
      </c>
      <c r="M33" s="21" t="s">
        <v>183</v>
      </c>
      <c r="N33" s="21" t="s">
        <v>208</v>
      </c>
      <c r="O33" s="21" t="s">
        <v>260</v>
      </c>
      <c r="P33" s="21" t="s">
        <v>209</v>
      </c>
      <c r="Q33" s="21" t="s">
        <v>220</v>
      </c>
      <c r="R33" s="21" t="s">
        <v>261</v>
      </c>
      <c r="S33" s="21" t="s">
        <v>175</v>
      </c>
      <c r="T33" s="21" t="s">
        <v>269</v>
      </c>
      <c r="U33" s="21" t="s">
        <v>243</v>
      </c>
      <c r="V33" s="21" t="s">
        <v>262</v>
      </c>
      <c r="W33" s="22" t="s">
        <v>245</v>
      </c>
      <c r="X33" s="101"/>
      <c r="Y33" s="23" t="s">
        <v>255</v>
      </c>
      <c r="Z33" s="21" t="s">
        <v>270</v>
      </c>
      <c r="AA33" s="21" t="s">
        <v>109</v>
      </c>
      <c r="AB33" s="21" t="s">
        <v>271</v>
      </c>
      <c r="AC33" s="21" t="s">
        <v>227</v>
      </c>
      <c r="AD33" s="21" t="s">
        <v>110</v>
      </c>
      <c r="AE33" s="21" t="s">
        <v>110</v>
      </c>
      <c r="AF33" s="21" t="s">
        <v>272</v>
      </c>
      <c r="AG33" s="21" t="s">
        <v>264</v>
      </c>
      <c r="AH33" s="21" t="s">
        <v>158</v>
      </c>
      <c r="AI33" s="98" t="s">
        <v>123</v>
      </c>
      <c r="AJ33" s="98" t="s">
        <v>122</v>
      </c>
      <c r="AK33" s="105"/>
    </row>
    <row r="34" spans="1:37" s="2" customFormat="1" ht="20.100000000000001" customHeight="1" x14ac:dyDescent="0.25">
      <c r="A34" s="89"/>
      <c r="B34" s="96"/>
      <c r="C34" s="96"/>
      <c r="D34" s="40" t="s">
        <v>121</v>
      </c>
      <c r="E34" s="40" t="s">
        <v>115</v>
      </c>
      <c r="F34" s="40" t="s">
        <v>67</v>
      </c>
      <c r="G34" s="40" t="s">
        <v>68</v>
      </c>
      <c r="H34" s="40" t="s">
        <v>69</v>
      </c>
      <c r="I34" s="40" t="s">
        <v>70</v>
      </c>
      <c r="J34" s="40" t="s">
        <v>71</v>
      </c>
      <c r="K34" s="40" t="s">
        <v>72</v>
      </c>
      <c r="L34" s="40" t="s">
        <v>73</v>
      </c>
      <c r="M34" s="40" t="s">
        <v>77</v>
      </c>
      <c r="N34" s="40" t="s">
        <v>74</v>
      </c>
      <c r="O34" s="40" t="s">
        <v>235</v>
      </c>
      <c r="P34" s="40" t="s">
        <v>75</v>
      </c>
      <c r="Q34" s="40" t="s">
        <v>76</v>
      </c>
      <c r="R34" s="40" t="s">
        <v>78</v>
      </c>
      <c r="S34" s="40" t="s">
        <v>80</v>
      </c>
      <c r="T34" s="40" t="s">
        <v>82</v>
      </c>
      <c r="U34" s="40" t="s">
        <v>118</v>
      </c>
      <c r="V34" s="40" t="s">
        <v>81</v>
      </c>
      <c r="W34" s="41" t="s">
        <v>140</v>
      </c>
      <c r="X34" s="101"/>
      <c r="Y34" s="42" t="s">
        <v>85</v>
      </c>
      <c r="Z34" s="40" t="s">
        <v>141</v>
      </c>
      <c r="AA34" s="40" t="s">
        <v>90</v>
      </c>
      <c r="AB34" s="40" t="s">
        <v>194</v>
      </c>
      <c r="AC34" s="40" t="s">
        <v>89</v>
      </c>
      <c r="AD34" s="40" t="s">
        <v>87</v>
      </c>
      <c r="AE34" s="40" t="s">
        <v>91</v>
      </c>
      <c r="AF34" s="40" t="s">
        <v>92</v>
      </c>
      <c r="AG34" s="40" t="s">
        <v>93</v>
      </c>
      <c r="AH34" s="40" t="s">
        <v>159</v>
      </c>
      <c r="AI34" s="99"/>
      <c r="AJ34" s="99"/>
      <c r="AK34" s="106"/>
    </row>
    <row r="35" spans="1:37" s="3" customFormat="1" ht="35.1" customHeight="1" x14ac:dyDescent="0.25">
      <c r="A35" s="87" t="s">
        <v>273</v>
      </c>
      <c r="B35" s="93" t="s">
        <v>40</v>
      </c>
      <c r="C35" s="93" t="s">
        <v>41</v>
      </c>
      <c r="D35" s="14" t="s">
        <v>274</v>
      </c>
      <c r="E35" s="14" t="s">
        <v>43</v>
      </c>
      <c r="F35" s="14" t="s">
        <v>265</v>
      </c>
      <c r="G35" s="14" t="s">
        <v>57</v>
      </c>
      <c r="H35" s="14" t="s">
        <v>275</v>
      </c>
      <c r="I35" s="14" t="s">
        <v>276</v>
      </c>
      <c r="J35" s="14" t="s">
        <v>266</v>
      </c>
      <c r="K35" s="14" t="s">
        <v>267</v>
      </c>
      <c r="L35" s="14" t="s">
        <v>268</v>
      </c>
      <c r="M35" s="14" t="s">
        <v>277</v>
      </c>
      <c r="N35" s="14" t="s">
        <v>57</v>
      </c>
      <c r="O35" s="14" t="s">
        <v>127</v>
      </c>
      <c r="P35" s="14" t="s">
        <v>150</v>
      </c>
      <c r="Q35" s="14" t="s">
        <v>278</v>
      </c>
      <c r="R35" s="14" t="s">
        <v>164</v>
      </c>
      <c r="S35" s="14" t="s">
        <v>211</v>
      </c>
      <c r="T35" s="14" t="s">
        <v>279</v>
      </c>
      <c r="U35" s="14" t="s">
        <v>213</v>
      </c>
      <c r="V35" s="14" t="s">
        <v>262</v>
      </c>
      <c r="W35" s="15" t="s">
        <v>280</v>
      </c>
      <c r="X35" s="101"/>
      <c r="Y35" s="16" t="s">
        <v>112</v>
      </c>
      <c r="Z35" s="14" t="s">
        <v>270</v>
      </c>
      <c r="AA35" s="14" t="s">
        <v>205</v>
      </c>
      <c r="AB35" s="14" t="s">
        <v>178</v>
      </c>
      <c r="AC35" s="14" t="s">
        <v>227</v>
      </c>
      <c r="AD35" s="14" t="s">
        <v>61</v>
      </c>
      <c r="AE35" s="14" t="s">
        <v>60</v>
      </c>
      <c r="AF35" s="14" t="s">
        <v>272</v>
      </c>
      <c r="AG35" s="14" t="s">
        <v>264</v>
      </c>
      <c r="AH35" s="14" t="s">
        <v>281</v>
      </c>
      <c r="AI35" s="97" t="s">
        <v>41</v>
      </c>
      <c r="AJ35" s="97" t="s">
        <v>40</v>
      </c>
      <c r="AK35" s="104" t="s">
        <v>273</v>
      </c>
    </row>
    <row r="36" spans="1:37" s="2" customFormat="1" ht="19.5" customHeight="1" x14ac:dyDescent="0.25">
      <c r="A36" s="88"/>
      <c r="B36" s="94"/>
      <c r="C36" s="94"/>
      <c r="D36" s="17" t="s">
        <v>86</v>
      </c>
      <c r="E36" s="17" t="s">
        <v>66</v>
      </c>
      <c r="F36" s="17" t="s">
        <v>67</v>
      </c>
      <c r="G36" s="17" t="s">
        <v>68</v>
      </c>
      <c r="H36" s="17" t="s">
        <v>121</v>
      </c>
      <c r="I36" s="17" t="s">
        <v>70</v>
      </c>
      <c r="J36" s="17" t="s">
        <v>71</v>
      </c>
      <c r="K36" s="17" t="s">
        <v>72</v>
      </c>
      <c r="L36" s="17" t="s">
        <v>73</v>
      </c>
      <c r="M36" s="17" t="s">
        <v>80</v>
      </c>
      <c r="N36" s="17" t="s">
        <v>116</v>
      </c>
      <c r="O36" s="17" t="s">
        <v>77</v>
      </c>
      <c r="P36" s="17" t="s">
        <v>78</v>
      </c>
      <c r="Q36" s="17" t="s">
        <v>74</v>
      </c>
      <c r="R36" s="17" t="s">
        <v>75</v>
      </c>
      <c r="S36" s="17" t="s">
        <v>76</v>
      </c>
      <c r="T36" s="17" t="s">
        <v>84</v>
      </c>
      <c r="U36" s="17" t="s">
        <v>82</v>
      </c>
      <c r="V36" s="17" t="s">
        <v>81</v>
      </c>
      <c r="W36" s="18" t="s">
        <v>140</v>
      </c>
      <c r="X36" s="101"/>
      <c r="Y36" s="19" t="s">
        <v>65</v>
      </c>
      <c r="Z36" s="17" t="s">
        <v>141</v>
      </c>
      <c r="AA36" s="17" t="s">
        <v>114</v>
      </c>
      <c r="AB36" s="17" t="s">
        <v>88</v>
      </c>
      <c r="AC36" s="17" t="s">
        <v>89</v>
      </c>
      <c r="AD36" s="17" t="s">
        <v>91</v>
      </c>
      <c r="AE36" s="17" t="s">
        <v>87</v>
      </c>
      <c r="AF36" s="17" t="s">
        <v>92</v>
      </c>
      <c r="AG36" s="17" t="s">
        <v>93</v>
      </c>
      <c r="AH36" s="17" t="s">
        <v>115</v>
      </c>
      <c r="AI36" s="98"/>
      <c r="AJ36" s="98"/>
      <c r="AK36" s="105"/>
    </row>
    <row r="37" spans="1:37" s="3" customFormat="1" ht="35.1" customHeight="1" x14ac:dyDescent="0.25">
      <c r="A37" s="88"/>
      <c r="B37" s="95" t="s">
        <v>95</v>
      </c>
      <c r="C37" s="95" t="s">
        <v>96</v>
      </c>
      <c r="D37" s="21" t="s">
        <v>274</v>
      </c>
      <c r="E37" s="21" t="s">
        <v>43</v>
      </c>
      <c r="F37" s="21" t="s">
        <v>282</v>
      </c>
      <c r="G37" s="21" t="s">
        <v>57</v>
      </c>
      <c r="H37" s="21" t="s">
        <v>249</v>
      </c>
      <c r="I37" s="21" t="s">
        <v>283</v>
      </c>
      <c r="J37" s="21" t="s">
        <v>124</v>
      </c>
      <c r="K37" s="21" t="s">
        <v>267</v>
      </c>
      <c r="L37" s="21" t="s">
        <v>268</v>
      </c>
      <c r="M37" s="21" t="s">
        <v>277</v>
      </c>
      <c r="N37" s="21" t="s">
        <v>57</v>
      </c>
      <c r="O37" s="21" t="s">
        <v>284</v>
      </c>
      <c r="P37" s="21" t="s">
        <v>209</v>
      </c>
      <c r="Q37" s="21" t="s">
        <v>184</v>
      </c>
      <c r="R37" s="21" t="s">
        <v>242</v>
      </c>
      <c r="S37" s="21" t="s">
        <v>285</v>
      </c>
      <c r="T37" s="21" t="s">
        <v>279</v>
      </c>
      <c r="U37" s="21" t="s">
        <v>286</v>
      </c>
      <c r="V37" s="21" t="s">
        <v>262</v>
      </c>
      <c r="W37" s="22" t="s">
        <v>287</v>
      </c>
      <c r="X37" s="101"/>
      <c r="Y37" s="23" t="s">
        <v>263</v>
      </c>
      <c r="Z37" s="21" t="s">
        <v>288</v>
      </c>
      <c r="AA37" s="21" t="s">
        <v>205</v>
      </c>
      <c r="AB37" s="21" t="s">
        <v>178</v>
      </c>
      <c r="AC37" s="21" t="s">
        <v>178</v>
      </c>
      <c r="AD37" s="21" t="s">
        <v>289</v>
      </c>
      <c r="AE37" s="21" t="s">
        <v>290</v>
      </c>
      <c r="AF37" s="21" t="s">
        <v>150</v>
      </c>
      <c r="AG37" s="21" t="s">
        <v>264</v>
      </c>
      <c r="AH37" s="21" t="s">
        <v>281</v>
      </c>
      <c r="AI37" s="98" t="s">
        <v>96</v>
      </c>
      <c r="AJ37" s="98" t="s">
        <v>95</v>
      </c>
      <c r="AK37" s="105"/>
    </row>
    <row r="38" spans="1:37" s="2" customFormat="1" ht="20.100000000000001" customHeight="1" x14ac:dyDescent="0.25">
      <c r="A38" s="88"/>
      <c r="B38" s="94"/>
      <c r="C38" s="94"/>
      <c r="D38" s="17" t="s">
        <v>86</v>
      </c>
      <c r="E38" s="17" t="s">
        <v>66</v>
      </c>
      <c r="F38" s="17" t="s">
        <v>117</v>
      </c>
      <c r="G38" s="17" t="s">
        <v>68</v>
      </c>
      <c r="H38" s="17" t="s">
        <v>69</v>
      </c>
      <c r="I38" s="17" t="s">
        <v>121</v>
      </c>
      <c r="J38" s="17" t="s">
        <v>94</v>
      </c>
      <c r="K38" s="17" t="s">
        <v>72</v>
      </c>
      <c r="L38" s="17" t="s">
        <v>73</v>
      </c>
      <c r="M38" s="17" t="s">
        <v>80</v>
      </c>
      <c r="N38" s="17" t="s">
        <v>116</v>
      </c>
      <c r="O38" s="17" t="s">
        <v>74</v>
      </c>
      <c r="P38" s="17" t="s">
        <v>75</v>
      </c>
      <c r="Q38" s="17" t="s">
        <v>180</v>
      </c>
      <c r="R38" s="17" t="s">
        <v>79</v>
      </c>
      <c r="S38" s="17" t="s">
        <v>76</v>
      </c>
      <c r="T38" s="17" t="s">
        <v>84</v>
      </c>
      <c r="U38" s="17" t="s">
        <v>82</v>
      </c>
      <c r="V38" s="17" t="s">
        <v>81</v>
      </c>
      <c r="W38" s="18" t="s">
        <v>140</v>
      </c>
      <c r="X38" s="101"/>
      <c r="Y38" s="19" t="s">
        <v>92</v>
      </c>
      <c r="Z38" s="17" t="s">
        <v>141</v>
      </c>
      <c r="AA38" s="17" t="s">
        <v>114</v>
      </c>
      <c r="AB38" s="17" t="s">
        <v>89</v>
      </c>
      <c r="AC38" s="17" t="s">
        <v>88</v>
      </c>
      <c r="AD38" s="17" t="s">
        <v>90</v>
      </c>
      <c r="AE38" s="17" t="s">
        <v>87</v>
      </c>
      <c r="AF38" s="17" t="s">
        <v>85</v>
      </c>
      <c r="AG38" s="17" t="s">
        <v>93</v>
      </c>
      <c r="AH38" s="17" t="s">
        <v>115</v>
      </c>
      <c r="AI38" s="98"/>
      <c r="AJ38" s="98"/>
      <c r="AK38" s="105"/>
    </row>
    <row r="39" spans="1:37" s="3" customFormat="1" ht="35.1" customHeight="1" x14ac:dyDescent="0.25">
      <c r="A39" s="88"/>
      <c r="B39" s="95" t="s">
        <v>122</v>
      </c>
      <c r="C39" s="95" t="s">
        <v>123</v>
      </c>
      <c r="D39" s="21" t="s">
        <v>291</v>
      </c>
      <c r="E39" s="21" t="s">
        <v>292</v>
      </c>
      <c r="F39" s="21" t="s">
        <v>160</v>
      </c>
      <c r="G39" s="21" t="s">
        <v>293</v>
      </c>
      <c r="H39" s="21" t="s">
        <v>249</v>
      </c>
      <c r="I39" s="21" t="s">
        <v>294</v>
      </c>
      <c r="J39" s="21" t="s">
        <v>124</v>
      </c>
      <c r="K39" s="21" t="s">
        <v>267</v>
      </c>
      <c r="L39" s="21" t="s">
        <v>268</v>
      </c>
      <c r="M39" s="21" t="s">
        <v>295</v>
      </c>
      <c r="N39" s="21" t="s">
        <v>296</v>
      </c>
      <c r="O39" s="21" t="s">
        <v>297</v>
      </c>
      <c r="P39" s="21" t="s">
        <v>50</v>
      </c>
      <c r="Q39" s="21" t="s">
        <v>298</v>
      </c>
      <c r="R39" s="21" t="s">
        <v>261</v>
      </c>
      <c r="S39" s="21" t="s">
        <v>299</v>
      </c>
      <c r="T39" s="21" t="s">
        <v>300</v>
      </c>
      <c r="U39" s="21" t="s">
        <v>301</v>
      </c>
      <c r="V39" s="21" t="s">
        <v>243</v>
      </c>
      <c r="W39" s="22" t="s">
        <v>287</v>
      </c>
      <c r="X39" s="101"/>
      <c r="Y39" s="23" t="s">
        <v>255</v>
      </c>
      <c r="Z39" s="21" t="s">
        <v>288</v>
      </c>
      <c r="AA39" s="21" t="s">
        <v>110</v>
      </c>
      <c r="AB39" s="21" t="s">
        <v>137</v>
      </c>
      <c r="AC39" s="21" t="s">
        <v>227</v>
      </c>
      <c r="AD39" s="21" t="s">
        <v>137</v>
      </c>
      <c r="AE39" s="21" t="s">
        <v>302</v>
      </c>
      <c r="AF39" s="21" t="s">
        <v>272</v>
      </c>
      <c r="AG39" s="21" t="s">
        <v>303</v>
      </c>
      <c r="AH39" s="21" t="s">
        <v>281</v>
      </c>
      <c r="AI39" s="98" t="s">
        <v>123</v>
      </c>
      <c r="AJ39" s="98" t="s">
        <v>122</v>
      </c>
      <c r="AK39" s="105"/>
    </row>
    <row r="40" spans="1:37" s="2" customFormat="1" ht="20.100000000000001" customHeight="1" x14ac:dyDescent="0.25">
      <c r="A40" s="89"/>
      <c r="B40" s="96"/>
      <c r="C40" s="96"/>
      <c r="D40" s="40" t="s">
        <v>180</v>
      </c>
      <c r="E40" s="40" t="s">
        <v>194</v>
      </c>
      <c r="F40" s="40" t="s">
        <v>139</v>
      </c>
      <c r="G40" s="40" t="s">
        <v>84</v>
      </c>
      <c r="H40" s="40" t="s">
        <v>69</v>
      </c>
      <c r="I40" s="40" t="s">
        <v>170</v>
      </c>
      <c r="J40" s="40" t="s">
        <v>94</v>
      </c>
      <c r="K40" s="40" t="s">
        <v>72</v>
      </c>
      <c r="L40" s="40" t="s">
        <v>73</v>
      </c>
      <c r="M40" s="40" t="s">
        <v>75</v>
      </c>
      <c r="N40" s="40" t="s">
        <v>74</v>
      </c>
      <c r="O40" s="40" t="s">
        <v>76</v>
      </c>
      <c r="P40" s="40" t="s">
        <v>77</v>
      </c>
      <c r="Q40" s="40" t="s">
        <v>78</v>
      </c>
      <c r="R40" s="40" t="s">
        <v>79</v>
      </c>
      <c r="S40" s="40" t="s">
        <v>80</v>
      </c>
      <c r="T40" s="40" t="s">
        <v>118</v>
      </c>
      <c r="U40" s="40" t="s">
        <v>81</v>
      </c>
      <c r="V40" s="40" t="s">
        <v>82</v>
      </c>
      <c r="W40" s="41" t="s">
        <v>140</v>
      </c>
      <c r="X40" s="101"/>
      <c r="Y40" s="42" t="s">
        <v>85</v>
      </c>
      <c r="Z40" s="40" t="s">
        <v>141</v>
      </c>
      <c r="AA40" s="40" t="s">
        <v>91</v>
      </c>
      <c r="AB40" s="40" t="s">
        <v>142</v>
      </c>
      <c r="AC40" s="40" t="s">
        <v>89</v>
      </c>
      <c r="AD40" s="40" t="s">
        <v>87</v>
      </c>
      <c r="AE40" s="40" t="s">
        <v>90</v>
      </c>
      <c r="AF40" s="40" t="s">
        <v>92</v>
      </c>
      <c r="AG40" s="40" t="s">
        <v>93</v>
      </c>
      <c r="AH40" s="40" t="s">
        <v>115</v>
      </c>
      <c r="AI40" s="99"/>
      <c r="AJ40" s="99"/>
      <c r="AK40" s="106"/>
    </row>
    <row r="41" spans="1:37" s="3" customFormat="1" ht="35.1" customHeight="1" x14ac:dyDescent="0.25">
      <c r="A41" s="87" t="s">
        <v>304</v>
      </c>
      <c r="B41" s="93" t="s">
        <v>40</v>
      </c>
      <c r="C41" s="93" t="s">
        <v>41</v>
      </c>
      <c r="D41" s="14" t="s">
        <v>57</v>
      </c>
      <c r="E41" s="14" t="s">
        <v>305</v>
      </c>
      <c r="F41" s="14" t="s">
        <v>160</v>
      </c>
      <c r="G41" s="14" t="s">
        <v>306</v>
      </c>
      <c r="H41" s="14" t="s">
        <v>99</v>
      </c>
      <c r="I41" s="14" t="s">
        <v>294</v>
      </c>
      <c r="J41" s="14" t="s">
        <v>307</v>
      </c>
      <c r="K41" s="14" t="s">
        <v>267</v>
      </c>
      <c r="L41" s="14" t="s">
        <v>308</v>
      </c>
      <c r="M41" s="14" t="s">
        <v>296</v>
      </c>
      <c r="N41" s="14" t="s">
        <v>124</v>
      </c>
      <c r="O41" s="14" t="s">
        <v>148</v>
      </c>
      <c r="P41" s="14" t="s">
        <v>309</v>
      </c>
      <c r="Q41" s="14" t="s">
        <v>310</v>
      </c>
      <c r="R41" s="14" t="s">
        <v>110</v>
      </c>
      <c r="S41" s="14" t="s">
        <v>311</v>
      </c>
      <c r="T41" s="14" t="s">
        <v>300</v>
      </c>
      <c r="U41" s="14" t="s">
        <v>301</v>
      </c>
      <c r="V41" s="62" t="s">
        <v>243</v>
      </c>
      <c r="W41" s="15" t="s">
        <v>312</v>
      </c>
      <c r="X41" s="101"/>
      <c r="Y41" s="16" t="s">
        <v>205</v>
      </c>
      <c r="Z41" s="14" t="s">
        <v>288</v>
      </c>
      <c r="AA41" s="14" t="s">
        <v>271</v>
      </c>
      <c r="AB41" s="14" t="s">
        <v>191</v>
      </c>
      <c r="AC41" s="14" t="s">
        <v>313</v>
      </c>
      <c r="AD41" s="14" t="s">
        <v>314</v>
      </c>
      <c r="AE41" s="14" t="s">
        <v>290</v>
      </c>
      <c r="AF41" s="14" t="s">
        <v>315</v>
      </c>
      <c r="AG41" s="14" t="s">
        <v>303</v>
      </c>
      <c r="AH41" s="14" t="s">
        <v>281</v>
      </c>
      <c r="AI41" s="97" t="s">
        <v>41</v>
      </c>
      <c r="AJ41" s="97" t="s">
        <v>40</v>
      </c>
      <c r="AK41" s="104" t="s">
        <v>304</v>
      </c>
    </row>
    <row r="42" spans="1:37" s="2" customFormat="1" ht="20.100000000000001" customHeight="1" x14ac:dyDescent="0.25">
      <c r="A42" s="88"/>
      <c r="B42" s="94"/>
      <c r="C42" s="94"/>
      <c r="D42" s="17" t="s">
        <v>68</v>
      </c>
      <c r="E42" s="17" t="s">
        <v>180</v>
      </c>
      <c r="F42" s="17" t="s">
        <v>139</v>
      </c>
      <c r="G42" s="17" t="s">
        <v>84</v>
      </c>
      <c r="H42" s="17" t="s">
        <v>66</v>
      </c>
      <c r="I42" s="17" t="s">
        <v>170</v>
      </c>
      <c r="J42" s="17" t="s">
        <v>120</v>
      </c>
      <c r="K42" s="17" t="s">
        <v>72</v>
      </c>
      <c r="L42" s="17" t="s">
        <v>73</v>
      </c>
      <c r="M42" s="17" t="s">
        <v>76</v>
      </c>
      <c r="N42" s="17" t="s">
        <v>259</v>
      </c>
      <c r="O42" s="17" t="s">
        <v>116</v>
      </c>
      <c r="P42" s="17" t="s">
        <v>74</v>
      </c>
      <c r="Q42" s="17" t="s">
        <v>77</v>
      </c>
      <c r="R42" s="17" t="s">
        <v>195</v>
      </c>
      <c r="S42" s="17" t="s">
        <v>75</v>
      </c>
      <c r="T42" s="17" t="s">
        <v>118</v>
      </c>
      <c r="U42" s="17" t="s">
        <v>81</v>
      </c>
      <c r="V42" s="63" t="s">
        <v>316</v>
      </c>
      <c r="W42" s="18" t="s">
        <v>140</v>
      </c>
      <c r="X42" s="101"/>
      <c r="Y42" s="32" t="s">
        <v>114</v>
      </c>
      <c r="Z42" s="17" t="s">
        <v>141</v>
      </c>
      <c r="AA42" s="17" t="s">
        <v>65</v>
      </c>
      <c r="AB42" s="17" t="s">
        <v>86</v>
      </c>
      <c r="AC42" s="17" t="s">
        <v>142</v>
      </c>
      <c r="AD42" s="17" t="s">
        <v>91</v>
      </c>
      <c r="AE42" s="17" t="s">
        <v>87</v>
      </c>
      <c r="AF42" s="17" t="s">
        <v>85</v>
      </c>
      <c r="AG42" s="17" t="s">
        <v>93</v>
      </c>
      <c r="AH42" s="17" t="s">
        <v>115</v>
      </c>
      <c r="AI42" s="98"/>
      <c r="AJ42" s="98"/>
      <c r="AK42" s="105"/>
    </row>
    <row r="43" spans="1:37" s="3" customFormat="1" ht="35.1" customHeight="1" x14ac:dyDescent="0.25">
      <c r="A43" s="88"/>
      <c r="B43" s="95" t="s">
        <v>95</v>
      </c>
      <c r="C43" s="95" t="s">
        <v>96</v>
      </c>
      <c r="D43" s="21" t="s">
        <v>57</v>
      </c>
      <c r="E43" s="21" t="s">
        <v>103</v>
      </c>
      <c r="F43" s="21" t="s">
        <v>317</v>
      </c>
      <c r="G43" s="21" t="s">
        <v>318</v>
      </c>
      <c r="H43" s="21" t="s">
        <v>99</v>
      </c>
      <c r="I43" s="21" t="s">
        <v>276</v>
      </c>
      <c r="J43" s="21" t="s">
        <v>307</v>
      </c>
      <c r="K43" s="21" t="s">
        <v>283</v>
      </c>
      <c r="L43" s="21" t="s">
        <v>124</v>
      </c>
      <c r="M43" s="21" t="s">
        <v>296</v>
      </c>
      <c r="N43" s="21" t="s">
        <v>124</v>
      </c>
      <c r="O43" s="21" t="s">
        <v>148</v>
      </c>
      <c r="P43" s="21" t="s">
        <v>319</v>
      </c>
      <c r="Q43" s="21" t="s">
        <v>184</v>
      </c>
      <c r="R43" s="21" t="s">
        <v>320</v>
      </c>
      <c r="S43" s="21" t="s">
        <v>254</v>
      </c>
      <c r="T43" s="21" t="s">
        <v>321</v>
      </c>
      <c r="U43" s="21" t="s">
        <v>286</v>
      </c>
      <c r="V43" s="64" t="s">
        <v>243</v>
      </c>
      <c r="W43" s="22" t="s">
        <v>312</v>
      </c>
      <c r="X43" s="101"/>
      <c r="Y43" s="23" t="s">
        <v>205</v>
      </c>
      <c r="Z43" s="21" t="s">
        <v>322</v>
      </c>
      <c r="AA43" s="21" t="s">
        <v>323</v>
      </c>
      <c r="AB43" s="21" t="s">
        <v>191</v>
      </c>
      <c r="AC43" s="35" t="s">
        <v>324</v>
      </c>
      <c r="AD43" s="21" t="s">
        <v>137</v>
      </c>
      <c r="AE43" s="21" t="s">
        <v>302</v>
      </c>
      <c r="AF43" s="21" t="s">
        <v>325</v>
      </c>
      <c r="AG43" s="21" t="s">
        <v>258</v>
      </c>
      <c r="AH43" s="21" t="s">
        <v>281</v>
      </c>
      <c r="AI43" s="98" t="s">
        <v>96</v>
      </c>
      <c r="AJ43" s="98" t="s">
        <v>95</v>
      </c>
      <c r="AK43" s="105"/>
    </row>
    <row r="44" spans="1:37" s="2" customFormat="1" ht="20.100000000000001" customHeight="1" x14ac:dyDescent="0.25">
      <c r="A44" s="88"/>
      <c r="B44" s="94"/>
      <c r="C44" s="94"/>
      <c r="D44" s="17" t="s">
        <v>68</v>
      </c>
      <c r="E44" s="17" t="s">
        <v>117</v>
      </c>
      <c r="F44" s="17" t="s">
        <v>67</v>
      </c>
      <c r="G44" s="17" t="s">
        <v>84</v>
      </c>
      <c r="H44" s="17" t="s">
        <v>66</v>
      </c>
      <c r="I44" s="17" t="s">
        <v>70</v>
      </c>
      <c r="J44" s="17" t="s">
        <v>120</v>
      </c>
      <c r="K44" s="17" t="s">
        <v>121</v>
      </c>
      <c r="L44" s="17" t="s">
        <v>235</v>
      </c>
      <c r="M44" s="17" t="s">
        <v>77</v>
      </c>
      <c r="N44" s="17" t="s">
        <v>259</v>
      </c>
      <c r="O44" s="17" t="s">
        <v>116</v>
      </c>
      <c r="P44" s="17" t="s">
        <v>80</v>
      </c>
      <c r="Q44" s="17" t="s">
        <v>180</v>
      </c>
      <c r="R44" s="17" t="s">
        <v>74</v>
      </c>
      <c r="S44" s="17" t="s">
        <v>76</v>
      </c>
      <c r="T44" s="17" t="s">
        <v>81</v>
      </c>
      <c r="U44" s="17" t="s">
        <v>82</v>
      </c>
      <c r="V44" s="63" t="s">
        <v>316</v>
      </c>
      <c r="W44" s="18" t="s">
        <v>140</v>
      </c>
      <c r="X44" s="101"/>
      <c r="Y44" s="19" t="s">
        <v>114</v>
      </c>
      <c r="Z44" s="17" t="s">
        <v>141</v>
      </c>
      <c r="AA44" s="17" t="s">
        <v>65</v>
      </c>
      <c r="AB44" s="17" t="s">
        <v>86</v>
      </c>
      <c r="AC44" s="17" t="s">
        <v>89</v>
      </c>
      <c r="AD44" s="17" t="s">
        <v>87</v>
      </c>
      <c r="AE44" s="17" t="s">
        <v>90</v>
      </c>
      <c r="AF44" s="17" t="s">
        <v>92</v>
      </c>
      <c r="AG44" s="17" t="s">
        <v>159</v>
      </c>
      <c r="AH44" s="17" t="s">
        <v>115</v>
      </c>
      <c r="AI44" s="98"/>
      <c r="AJ44" s="98"/>
      <c r="AK44" s="105"/>
    </row>
    <row r="45" spans="1:37" s="3" customFormat="1" ht="35.1" customHeight="1" x14ac:dyDescent="0.25">
      <c r="A45" s="88"/>
      <c r="B45" s="95" t="s">
        <v>122</v>
      </c>
      <c r="C45" s="95" t="s">
        <v>123</v>
      </c>
      <c r="D45" s="21" t="s">
        <v>182</v>
      </c>
      <c r="E45" s="21" t="s">
        <v>326</v>
      </c>
      <c r="F45" s="21" t="s">
        <v>307</v>
      </c>
      <c r="G45" s="21" t="s">
        <v>44</v>
      </c>
      <c r="H45" s="21" t="s">
        <v>249</v>
      </c>
      <c r="I45" s="21" t="s">
        <v>276</v>
      </c>
      <c r="J45" s="21" t="s">
        <v>266</v>
      </c>
      <c r="K45" s="21" t="s">
        <v>283</v>
      </c>
      <c r="L45" s="21" t="s">
        <v>124</v>
      </c>
      <c r="M45" s="21" t="s">
        <v>327</v>
      </c>
      <c r="N45" s="21" t="s">
        <v>328</v>
      </c>
      <c r="O45" s="21" t="s">
        <v>329</v>
      </c>
      <c r="P45" s="21" t="s">
        <v>128</v>
      </c>
      <c r="Q45" s="21" t="s">
        <v>209</v>
      </c>
      <c r="R45" s="21" t="s">
        <v>330</v>
      </c>
      <c r="S45" s="21" t="s">
        <v>108</v>
      </c>
      <c r="T45" s="21" t="s">
        <v>321</v>
      </c>
      <c r="U45" s="21" t="s">
        <v>243</v>
      </c>
      <c r="V45" s="21" t="s">
        <v>331</v>
      </c>
      <c r="W45" s="22" t="s">
        <v>312</v>
      </c>
      <c r="X45" s="101"/>
      <c r="Y45" s="23" t="s">
        <v>263</v>
      </c>
      <c r="Z45" s="21" t="s">
        <v>322</v>
      </c>
      <c r="AA45" s="21" t="s">
        <v>156</v>
      </c>
      <c r="AB45" s="21" t="s">
        <v>332</v>
      </c>
      <c r="AC45" s="21" t="s">
        <v>333</v>
      </c>
      <c r="AD45" s="21" t="s">
        <v>289</v>
      </c>
      <c r="AE45" s="21" t="s">
        <v>334</v>
      </c>
      <c r="AF45" s="21" t="s">
        <v>335</v>
      </c>
      <c r="AG45" s="21" t="s">
        <v>258</v>
      </c>
      <c r="AH45" s="21" t="s">
        <v>205</v>
      </c>
      <c r="AI45" s="98" t="s">
        <v>123</v>
      </c>
      <c r="AJ45" s="98" t="s">
        <v>122</v>
      </c>
      <c r="AK45" s="105"/>
    </row>
    <row r="46" spans="1:37" s="2" customFormat="1" ht="20.100000000000001" customHeight="1" x14ac:dyDescent="0.25">
      <c r="A46" s="89"/>
      <c r="B46" s="96"/>
      <c r="C46" s="96"/>
      <c r="D46" s="40" t="s">
        <v>194</v>
      </c>
      <c r="E46" s="40" t="s">
        <v>117</v>
      </c>
      <c r="F46" s="40" t="s">
        <v>120</v>
      </c>
      <c r="G46" s="40" t="s">
        <v>68</v>
      </c>
      <c r="H46" s="40" t="s">
        <v>69</v>
      </c>
      <c r="I46" s="40" t="s">
        <v>70</v>
      </c>
      <c r="J46" s="40" t="s">
        <v>71</v>
      </c>
      <c r="K46" s="40" t="s">
        <v>121</v>
      </c>
      <c r="L46" s="40" t="s">
        <v>235</v>
      </c>
      <c r="M46" s="40" t="s">
        <v>74</v>
      </c>
      <c r="N46" s="40" t="s">
        <v>78</v>
      </c>
      <c r="O46" s="40" t="s">
        <v>77</v>
      </c>
      <c r="P46" s="40" t="s">
        <v>80</v>
      </c>
      <c r="Q46" s="11" t="s">
        <v>75</v>
      </c>
      <c r="R46" s="40" t="s">
        <v>76</v>
      </c>
      <c r="S46" s="40" t="s">
        <v>180</v>
      </c>
      <c r="T46" s="40" t="s">
        <v>81</v>
      </c>
      <c r="U46" s="40" t="s">
        <v>118</v>
      </c>
      <c r="V46" s="40" t="s">
        <v>259</v>
      </c>
      <c r="W46" s="41" t="s">
        <v>140</v>
      </c>
      <c r="X46" s="101"/>
      <c r="Y46" s="42" t="s">
        <v>92</v>
      </c>
      <c r="Z46" s="40" t="s">
        <v>141</v>
      </c>
      <c r="AA46" s="40" t="s">
        <v>93</v>
      </c>
      <c r="AB46" s="40" t="s">
        <v>89</v>
      </c>
      <c r="AC46" s="40" t="s">
        <v>88</v>
      </c>
      <c r="AD46" s="40" t="s">
        <v>90</v>
      </c>
      <c r="AE46" s="40" t="s">
        <v>91</v>
      </c>
      <c r="AF46" s="40" t="s">
        <v>85</v>
      </c>
      <c r="AG46" s="40" t="s">
        <v>159</v>
      </c>
      <c r="AH46" s="40" t="s">
        <v>114</v>
      </c>
      <c r="AI46" s="99"/>
      <c r="AJ46" s="99"/>
      <c r="AK46" s="106"/>
    </row>
    <row r="47" spans="1:37" s="3" customFormat="1" ht="35.1" customHeight="1" x14ac:dyDescent="0.25">
      <c r="A47" s="87" t="s">
        <v>336</v>
      </c>
      <c r="B47" s="93" t="s">
        <v>40</v>
      </c>
      <c r="C47" s="93" t="s">
        <v>41</v>
      </c>
      <c r="D47" s="14" t="s">
        <v>291</v>
      </c>
      <c r="E47" s="14" t="s">
        <v>337</v>
      </c>
      <c r="F47" s="14" t="s">
        <v>282</v>
      </c>
      <c r="G47" s="14" t="s">
        <v>307</v>
      </c>
      <c r="H47" s="14" t="s">
        <v>249</v>
      </c>
      <c r="I47" s="14" t="s">
        <v>99</v>
      </c>
      <c r="J47" s="14" t="s">
        <v>338</v>
      </c>
      <c r="K47" s="14" t="s">
        <v>267</v>
      </c>
      <c r="L47" s="14" t="s">
        <v>308</v>
      </c>
      <c r="M47" s="14" t="s">
        <v>295</v>
      </c>
      <c r="N47" s="14" t="s">
        <v>339</v>
      </c>
      <c r="O47" s="14" t="s">
        <v>340</v>
      </c>
      <c r="P47" s="14" t="s">
        <v>341</v>
      </c>
      <c r="Q47" s="14" t="s">
        <v>110</v>
      </c>
      <c r="R47" s="14" t="s">
        <v>320</v>
      </c>
      <c r="S47" s="14" t="s">
        <v>299</v>
      </c>
      <c r="T47" s="14" t="s">
        <v>342</v>
      </c>
      <c r="U47" s="14" t="s">
        <v>279</v>
      </c>
      <c r="V47" s="14" t="s">
        <v>331</v>
      </c>
      <c r="W47" s="15" t="s">
        <v>343</v>
      </c>
      <c r="X47" s="101"/>
      <c r="Y47" s="16" t="s">
        <v>246</v>
      </c>
      <c r="Z47" s="14" t="s">
        <v>322</v>
      </c>
      <c r="AA47" s="14" t="s">
        <v>344</v>
      </c>
      <c r="AB47" s="14" t="s">
        <v>345</v>
      </c>
      <c r="AC47" s="14" t="s">
        <v>110</v>
      </c>
      <c r="AD47" s="14" t="s">
        <v>289</v>
      </c>
      <c r="AE47" s="14" t="s">
        <v>57</v>
      </c>
      <c r="AF47" s="14" t="s">
        <v>335</v>
      </c>
      <c r="AG47" s="14" t="s">
        <v>205</v>
      </c>
      <c r="AH47" s="14" t="s">
        <v>346</v>
      </c>
      <c r="AI47" s="93" t="s">
        <v>41</v>
      </c>
      <c r="AJ47" s="93" t="s">
        <v>40</v>
      </c>
      <c r="AK47" s="107" t="s">
        <v>336</v>
      </c>
    </row>
    <row r="48" spans="1:37" s="2" customFormat="1" ht="20.100000000000001" customHeight="1" x14ac:dyDescent="0.25">
      <c r="A48" s="88"/>
      <c r="B48" s="94"/>
      <c r="C48" s="94"/>
      <c r="D48" s="17" t="s">
        <v>121</v>
      </c>
      <c r="E48" s="17" t="s">
        <v>86</v>
      </c>
      <c r="F48" s="17" t="s">
        <v>117</v>
      </c>
      <c r="G48" s="17" t="s">
        <v>120</v>
      </c>
      <c r="H48" s="17" t="s">
        <v>69</v>
      </c>
      <c r="I48" s="17" t="s">
        <v>66</v>
      </c>
      <c r="J48" s="17" t="s">
        <v>71</v>
      </c>
      <c r="K48" s="17" t="s">
        <v>72</v>
      </c>
      <c r="L48" s="17" t="s">
        <v>73</v>
      </c>
      <c r="M48" s="17" t="s">
        <v>75</v>
      </c>
      <c r="N48" s="17" t="s">
        <v>78</v>
      </c>
      <c r="O48" s="17" t="s">
        <v>76</v>
      </c>
      <c r="P48" s="17" t="s">
        <v>77</v>
      </c>
      <c r="Q48" s="17" t="s">
        <v>195</v>
      </c>
      <c r="R48" s="17" t="s">
        <v>74</v>
      </c>
      <c r="S48" s="17" t="s">
        <v>80</v>
      </c>
      <c r="T48" s="17" t="s">
        <v>82</v>
      </c>
      <c r="U48" s="17" t="s">
        <v>84</v>
      </c>
      <c r="V48" s="17" t="s">
        <v>259</v>
      </c>
      <c r="W48" s="18" t="s">
        <v>140</v>
      </c>
      <c r="X48" s="101"/>
      <c r="Y48" s="19" t="s">
        <v>93</v>
      </c>
      <c r="Z48" s="17" t="s">
        <v>141</v>
      </c>
      <c r="AA48" s="17" t="s">
        <v>87</v>
      </c>
      <c r="AB48" s="17" t="s">
        <v>88</v>
      </c>
      <c r="AC48" s="17" t="s">
        <v>65</v>
      </c>
      <c r="AD48" s="17" t="s">
        <v>90</v>
      </c>
      <c r="AE48" s="17" t="s">
        <v>68</v>
      </c>
      <c r="AF48" s="17" t="s">
        <v>85</v>
      </c>
      <c r="AG48" s="17" t="s">
        <v>114</v>
      </c>
      <c r="AH48" s="17" t="s">
        <v>115</v>
      </c>
      <c r="AI48" s="94"/>
      <c r="AJ48" s="94"/>
      <c r="AK48" s="108"/>
    </row>
    <row r="49" spans="1:37" s="3" customFormat="1" ht="35.1" customHeight="1" x14ac:dyDescent="0.25">
      <c r="A49" s="88"/>
      <c r="B49" s="95" t="s">
        <v>95</v>
      </c>
      <c r="C49" s="95" t="s">
        <v>96</v>
      </c>
      <c r="D49" s="21" t="s">
        <v>216</v>
      </c>
      <c r="E49" s="21" t="s">
        <v>337</v>
      </c>
      <c r="F49" s="21" t="s">
        <v>317</v>
      </c>
      <c r="G49" s="21" t="s">
        <v>307</v>
      </c>
      <c r="H49" s="21" t="s">
        <v>347</v>
      </c>
      <c r="I49" s="21" t="s">
        <v>99</v>
      </c>
      <c r="J49" s="21" t="s">
        <v>124</v>
      </c>
      <c r="K49" s="21" t="s">
        <v>348</v>
      </c>
      <c r="L49" s="21" t="s">
        <v>308</v>
      </c>
      <c r="M49" s="21" t="s">
        <v>277</v>
      </c>
      <c r="N49" s="21" t="s">
        <v>124</v>
      </c>
      <c r="O49" s="21" t="s">
        <v>349</v>
      </c>
      <c r="P49" s="21" t="s">
        <v>110</v>
      </c>
      <c r="Q49" s="21" t="s">
        <v>148</v>
      </c>
      <c r="R49" s="21" t="s">
        <v>350</v>
      </c>
      <c r="S49" s="21" t="s">
        <v>351</v>
      </c>
      <c r="T49" s="21" t="s">
        <v>352</v>
      </c>
      <c r="U49" s="21" t="s">
        <v>279</v>
      </c>
      <c r="V49" s="21" t="s">
        <v>353</v>
      </c>
      <c r="W49" s="22" t="s">
        <v>283</v>
      </c>
      <c r="X49" s="101"/>
      <c r="Y49" s="23" t="s">
        <v>246</v>
      </c>
      <c r="Z49" s="21" t="s">
        <v>322</v>
      </c>
      <c r="AA49" s="21" t="s">
        <v>302</v>
      </c>
      <c r="AB49" s="21" t="s">
        <v>110</v>
      </c>
      <c r="AC49" s="21" t="s">
        <v>333</v>
      </c>
      <c r="AD49" s="21" t="s">
        <v>57</v>
      </c>
      <c r="AE49" s="21" t="s">
        <v>302</v>
      </c>
      <c r="AF49" s="21" t="s">
        <v>354</v>
      </c>
      <c r="AG49" s="21" t="s">
        <v>205</v>
      </c>
      <c r="AH49" s="21" t="s">
        <v>355</v>
      </c>
      <c r="AI49" s="95" t="s">
        <v>96</v>
      </c>
      <c r="AJ49" s="95" t="s">
        <v>95</v>
      </c>
      <c r="AK49" s="108"/>
    </row>
    <row r="50" spans="1:37" s="2" customFormat="1" ht="19.5" customHeight="1" x14ac:dyDescent="0.25">
      <c r="A50" s="88"/>
      <c r="B50" s="94"/>
      <c r="C50" s="94"/>
      <c r="D50" s="17" t="s">
        <v>117</v>
      </c>
      <c r="E50" s="17" t="s">
        <v>86</v>
      </c>
      <c r="F50" s="17" t="s">
        <v>67</v>
      </c>
      <c r="G50" s="17" t="s">
        <v>120</v>
      </c>
      <c r="H50" s="17" t="s">
        <v>69</v>
      </c>
      <c r="I50" s="17" t="s">
        <v>66</v>
      </c>
      <c r="J50" s="17" t="s">
        <v>94</v>
      </c>
      <c r="K50" s="17" t="s">
        <v>72</v>
      </c>
      <c r="L50" s="17" t="s">
        <v>73</v>
      </c>
      <c r="M50" s="17" t="s">
        <v>77</v>
      </c>
      <c r="N50" s="17" t="s">
        <v>259</v>
      </c>
      <c r="O50" s="17" t="s">
        <v>80</v>
      </c>
      <c r="P50" s="17" t="s">
        <v>195</v>
      </c>
      <c r="Q50" s="17" t="s">
        <v>116</v>
      </c>
      <c r="R50" s="17" t="s">
        <v>194</v>
      </c>
      <c r="S50" s="17" t="s">
        <v>74</v>
      </c>
      <c r="T50" s="17" t="s">
        <v>118</v>
      </c>
      <c r="U50" s="17" t="s">
        <v>84</v>
      </c>
      <c r="V50" s="17" t="s">
        <v>83</v>
      </c>
      <c r="W50" s="18" t="s">
        <v>121</v>
      </c>
      <c r="X50" s="101"/>
      <c r="Y50" s="19" t="s">
        <v>93</v>
      </c>
      <c r="Z50" s="17" t="s">
        <v>141</v>
      </c>
      <c r="AA50" s="17" t="s">
        <v>91</v>
      </c>
      <c r="AB50" s="17" t="s">
        <v>65</v>
      </c>
      <c r="AC50" s="17" t="s">
        <v>88</v>
      </c>
      <c r="AD50" s="17" t="s">
        <v>68</v>
      </c>
      <c r="AE50" s="17" t="s">
        <v>90</v>
      </c>
      <c r="AF50" s="17" t="s">
        <v>92</v>
      </c>
      <c r="AG50" s="17" t="s">
        <v>114</v>
      </c>
      <c r="AH50" s="17" t="s">
        <v>159</v>
      </c>
      <c r="AI50" s="94"/>
      <c r="AJ50" s="94"/>
      <c r="AK50" s="108"/>
    </row>
    <row r="51" spans="1:37" s="3" customFormat="1" ht="35.1" customHeight="1" x14ac:dyDescent="0.25">
      <c r="A51" s="88"/>
      <c r="B51" s="95" t="s">
        <v>122</v>
      </c>
      <c r="C51" s="95" t="s">
        <v>123</v>
      </c>
      <c r="D51" s="21" t="s">
        <v>356</v>
      </c>
      <c r="E51" s="35" t="s">
        <v>305</v>
      </c>
      <c r="F51" s="21" t="s">
        <v>307</v>
      </c>
      <c r="G51" s="21" t="s">
        <v>318</v>
      </c>
      <c r="H51" s="21" t="s">
        <v>347</v>
      </c>
      <c r="I51" s="21" t="s">
        <v>294</v>
      </c>
      <c r="J51" s="21" t="s">
        <v>124</v>
      </c>
      <c r="K51" s="21" t="s">
        <v>348</v>
      </c>
      <c r="L51" s="21" t="s">
        <v>357</v>
      </c>
      <c r="M51" s="21" t="s">
        <v>358</v>
      </c>
      <c r="N51" s="21" t="s">
        <v>124</v>
      </c>
      <c r="O51" s="21" t="s">
        <v>253</v>
      </c>
      <c r="P51" s="21" t="s">
        <v>359</v>
      </c>
      <c r="Q51" s="21" t="s">
        <v>148</v>
      </c>
      <c r="R51" s="21" t="s">
        <v>330</v>
      </c>
      <c r="S51" s="35" t="s">
        <v>360</v>
      </c>
      <c r="T51" s="21" t="s">
        <v>361</v>
      </c>
      <c r="U51" s="21" t="s">
        <v>362</v>
      </c>
      <c r="V51" s="21" t="s">
        <v>353</v>
      </c>
      <c r="W51" s="22" t="s">
        <v>343</v>
      </c>
      <c r="X51" s="101"/>
      <c r="Y51" s="23" t="s">
        <v>284</v>
      </c>
      <c r="Z51" s="21" t="s">
        <v>363</v>
      </c>
      <c r="AA51" s="21" t="s">
        <v>57</v>
      </c>
      <c r="AB51" s="21" t="s">
        <v>332</v>
      </c>
      <c r="AC51" s="21" t="s">
        <v>313</v>
      </c>
      <c r="AD51" s="21" t="s">
        <v>364</v>
      </c>
      <c r="AE51" s="21" t="s">
        <v>365</v>
      </c>
      <c r="AF51" s="21" t="s">
        <v>110</v>
      </c>
      <c r="AG51" s="21" t="s">
        <v>303</v>
      </c>
      <c r="AH51" s="21" t="s">
        <v>205</v>
      </c>
      <c r="AI51" s="95" t="s">
        <v>123</v>
      </c>
      <c r="AJ51" s="95" t="s">
        <v>122</v>
      </c>
      <c r="AK51" s="108"/>
    </row>
    <row r="52" spans="1:37" s="2" customFormat="1" ht="20.100000000000001" customHeight="1" x14ac:dyDescent="0.25">
      <c r="A52" s="89"/>
      <c r="B52" s="96"/>
      <c r="C52" s="96"/>
      <c r="D52" s="40" t="s">
        <v>194</v>
      </c>
      <c r="E52" s="40" t="s">
        <v>180</v>
      </c>
      <c r="F52" s="40" t="s">
        <v>120</v>
      </c>
      <c r="G52" s="40" t="s">
        <v>84</v>
      </c>
      <c r="H52" s="40" t="s">
        <v>69</v>
      </c>
      <c r="I52" s="40" t="s">
        <v>170</v>
      </c>
      <c r="J52" s="40" t="s">
        <v>94</v>
      </c>
      <c r="K52" s="40" t="s">
        <v>72</v>
      </c>
      <c r="L52" s="40" t="s">
        <v>73</v>
      </c>
      <c r="M52" s="40" t="s">
        <v>76</v>
      </c>
      <c r="N52" s="40" t="s">
        <v>259</v>
      </c>
      <c r="O52" s="40" t="s">
        <v>74</v>
      </c>
      <c r="P52" s="40" t="s">
        <v>78</v>
      </c>
      <c r="Q52" s="40" t="s">
        <v>116</v>
      </c>
      <c r="R52" s="40" t="s">
        <v>77</v>
      </c>
      <c r="S52" s="40" t="s">
        <v>80</v>
      </c>
      <c r="T52" s="40" t="s">
        <v>118</v>
      </c>
      <c r="U52" s="40" t="s">
        <v>81</v>
      </c>
      <c r="V52" s="40" t="s">
        <v>83</v>
      </c>
      <c r="W52" s="41" t="s">
        <v>140</v>
      </c>
      <c r="X52" s="101"/>
      <c r="Y52" s="42" t="s">
        <v>85</v>
      </c>
      <c r="Z52" s="40" t="s">
        <v>141</v>
      </c>
      <c r="AA52" s="40" t="s">
        <v>68</v>
      </c>
      <c r="AB52" s="40" t="s">
        <v>89</v>
      </c>
      <c r="AC52" s="40" t="s">
        <v>142</v>
      </c>
      <c r="AD52" s="40" t="s">
        <v>90</v>
      </c>
      <c r="AE52" s="40" t="s">
        <v>91</v>
      </c>
      <c r="AF52" s="40" t="s">
        <v>65</v>
      </c>
      <c r="AG52" s="40" t="s">
        <v>93</v>
      </c>
      <c r="AH52" s="40" t="s">
        <v>114</v>
      </c>
      <c r="AI52" s="96"/>
      <c r="AJ52" s="96"/>
      <c r="AK52" s="109"/>
    </row>
    <row r="53" spans="1:37" s="3" customFormat="1" ht="35.1" customHeight="1" x14ac:dyDescent="0.25">
      <c r="A53" s="87" t="s">
        <v>366</v>
      </c>
      <c r="B53" s="93" t="s">
        <v>40</v>
      </c>
      <c r="C53" s="93" t="s">
        <v>41</v>
      </c>
      <c r="D53" s="14" t="s">
        <v>229</v>
      </c>
      <c r="E53" s="14" t="s">
        <v>367</v>
      </c>
      <c r="F53" s="14" t="s">
        <v>317</v>
      </c>
      <c r="G53" s="14" t="s">
        <v>103</v>
      </c>
      <c r="H53" s="14" t="s">
        <v>347</v>
      </c>
      <c r="I53" s="14" t="s">
        <v>124</v>
      </c>
      <c r="J53" s="14" t="s">
        <v>338</v>
      </c>
      <c r="K53" s="14" t="s">
        <v>348</v>
      </c>
      <c r="L53" s="14" t="s">
        <v>110</v>
      </c>
      <c r="M53" s="14" t="s">
        <v>110</v>
      </c>
      <c r="N53" s="14" t="s">
        <v>327</v>
      </c>
      <c r="O53" s="14" t="s">
        <v>368</v>
      </c>
      <c r="P53" s="14" t="s">
        <v>148</v>
      </c>
      <c r="Q53" s="14" t="s">
        <v>260</v>
      </c>
      <c r="R53" s="14" t="s">
        <v>320</v>
      </c>
      <c r="S53" s="33" t="s">
        <v>360</v>
      </c>
      <c r="T53" s="14" t="s">
        <v>342</v>
      </c>
      <c r="U53" s="14" t="s">
        <v>243</v>
      </c>
      <c r="V53" s="62" t="s">
        <v>369</v>
      </c>
      <c r="W53" s="15" t="s">
        <v>283</v>
      </c>
      <c r="X53" s="101"/>
      <c r="Y53" s="16" t="s">
        <v>57</v>
      </c>
      <c r="Z53" s="14" t="s">
        <v>363</v>
      </c>
      <c r="AA53" s="14" t="s">
        <v>344</v>
      </c>
      <c r="AB53" s="14" t="s">
        <v>332</v>
      </c>
      <c r="AC53" s="14" t="s">
        <v>191</v>
      </c>
      <c r="AD53" s="14" t="s">
        <v>370</v>
      </c>
      <c r="AE53" s="14" t="s">
        <v>110</v>
      </c>
      <c r="AF53" s="14" t="s">
        <v>284</v>
      </c>
      <c r="AG53" s="14" t="s">
        <v>147</v>
      </c>
      <c r="AH53" s="14" t="s">
        <v>346</v>
      </c>
      <c r="AI53" s="93" t="s">
        <v>41</v>
      </c>
      <c r="AJ53" s="93" t="s">
        <v>40</v>
      </c>
      <c r="AK53" s="107" t="s">
        <v>366</v>
      </c>
    </row>
    <row r="54" spans="1:37" s="2" customFormat="1" ht="20.100000000000001" customHeight="1" x14ac:dyDescent="0.25">
      <c r="A54" s="88"/>
      <c r="B54" s="94"/>
      <c r="C54" s="94"/>
      <c r="D54" s="17" t="s">
        <v>114</v>
      </c>
      <c r="E54" s="17" t="s">
        <v>66</v>
      </c>
      <c r="F54" s="17" t="s">
        <v>67</v>
      </c>
      <c r="G54" s="17" t="s">
        <v>117</v>
      </c>
      <c r="H54" s="17" t="s">
        <v>69</v>
      </c>
      <c r="I54" s="17" t="s">
        <v>119</v>
      </c>
      <c r="J54" s="17" t="s">
        <v>71</v>
      </c>
      <c r="K54" s="17" t="s">
        <v>72</v>
      </c>
      <c r="L54" s="17" t="s">
        <v>195</v>
      </c>
      <c r="M54" s="17" t="s">
        <v>78</v>
      </c>
      <c r="N54" s="17" t="s">
        <v>77</v>
      </c>
      <c r="O54" s="17" t="s">
        <v>76</v>
      </c>
      <c r="P54" s="17" t="s">
        <v>116</v>
      </c>
      <c r="Q54" s="17" t="s">
        <v>235</v>
      </c>
      <c r="R54" s="17" t="s">
        <v>74</v>
      </c>
      <c r="S54" s="17" t="s">
        <v>80</v>
      </c>
      <c r="T54" s="17" t="s">
        <v>371</v>
      </c>
      <c r="U54" s="17" t="s">
        <v>118</v>
      </c>
      <c r="V54" s="65" t="s">
        <v>81</v>
      </c>
      <c r="W54" s="18" t="s">
        <v>121</v>
      </c>
      <c r="X54" s="101"/>
      <c r="Y54" s="19" t="s">
        <v>68</v>
      </c>
      <c r="Z54" s="17" t="s">
        <v>141</v>
      </c>
      <c r="AA54" s="17" t="s">
        <v>87</v>
      </c>
      <c r="AB54" s="17" t="s">
        <v>89</v>
      </c>
      <c r="AC54" s="17" t="s">
        <v>86</v>
      </c>
      <c r="AD54" s="17" t="s">
        <v>91</v>
      </c>
      <c r="AE54" s="17" t="s">
        <v>65</v>
      </c>
      <c r="AF54" s="17" t="s">
        <v>85</v>
      </c>
      <c r="AG54" s="17" t="s">
        <v>94</v>
      </c>
      <c r="AH54" s="17" t="s">
        <v>115</v>
      </c>
      <c r="AI54" s="94"/>
      <c r="AJ54" s="94"/>
      <c r="AK54" s="108"/>
    </row>
    <row r="55" spans="1:37" s="3" customFormat="1" ht="35.1" customHeight="1" x14ac:dyDescent="0.25">
      <c r="A55" s="88"/>
      <c r="B55" s="95" t="s">
        <v>95</v>
      </c>
      <c r="C55" s="95" t="s">
        <v>96</v>
      </c>
      <c r="D55" s="21" t="s">
        <v>291</v>
      </c>
      <c r="E55" s="21" t="s">
        <v>103</v>
      </c>
      <c r="F55" s="21" t="s">
        <v>124</v>
      </c>
      <c r="G55" s="21" t="s">
        <v>372</v>
      </c>
      <c r="H55" s="21" t="s">
        <v>347</v>
      </c>
      <c r="I55" s="21" t="s">
        <v>124</v>
      </c>
      <c r="J55" s="21" t="s">
        <v>338</v>
      </c>
      <c r="K55" s="21" t="s">
        <v>99</v>
      </c>
      <c r="L55" s="21" t="s">
        <v>357</v>
      </c>
      <c r="M55" s="21" t="s">
        <v>295</v>
      </c>
      <c r="N55" s="21" t="s">
        <v>373</v>
      </c>
      <c r="O55" s="21" t="s">
        <v>374</v>
      </c>
      <c r="P55" s="21" t="s">
        <v>148</v>
      </c>
      <c r="Q55" s="21" t="s">
        <v>260</v>
      </c>
      <c r="R55" s="21" t="s">
        <v>350</v>
      </c>
      <c r="S55" s="21" t="s">
        <v>351</v>
      </c>
      <c r="T55" s="21" t="s">
        <v>375</v>
      </c>
      <c r="U55" s="21" t="s">
        <v>301</v>
      </c>
      <c r="V55" s="64" t="s">
        <v>376</v>
      </c>
      <c r="W55" s="22" t="s">
        <v>205</v>
      </c>
      <c r="X55" s="101"/>
      <c r="Y55" s="23" t="s">
        <v>284</v>
      </c>
      <c r="Z55" s="21" t="s">
        <v>363</v>
      </c>
      <c r="AA55" s="21" t="s">
        <v>57</v>
      </c>
      <c r="AB55" s="21" t="s">
        <v>345</v>
      </c>
      <c r="AC55" s="21" t="s">
        <v>191</v>
      </c>
      <c r="AD55" s="21" t="s">
        <v>377</v>
      </c>
      <c r="AE55" s="21" t="s">
        <v>289</v>
      </c>
      <c r="AF55" s="21" t="s">
        <v>156</v>
      </c>
      <c r="AG55" s="21" t="s">
        <v>303</v>
      </c>
      <c r="AH55" s="21" t="s">
        <v>346</v>
      </c>
      <c r="AI55" s="95" t="s">
        <v>96</v>
      </c>
      <c r="AJ55" s="95" t="s">
        <v>95</v>
      </c>
      <c r="AK55" s="108"/>
    </row>
    <row r="56" spans="1:37" s="2" customFormat="1" ht="20.100000000000001" customHeight="1" x14ac:dyDescent="0.25">
      <c r="A56" s="88"/>
      <c r="B56" s="94"/>
      <c r="C56" s="94"/>
      <c r="D56" s="17" t="s">
        <v>121</v>
      </c>
      <c r="E56" s="17" t="s">
        <v>117</v>
      </c>
      <c r="F56" s="17" t="s">
        <v>259</v>
      </c>
      <c r="G56" s="17" t="s">
        <v>84</v>
      </c>
      <c r="H56" s="17" t="s">
        <v>69</v>
      </c>
      <c r="I56" s="17" t="s">
        <v>119</v>
      </c>
      <c r="J56" s="17" t="s">
        <v>71</v>
      </c>
      <c r="K56" s="17" t="s">
        <v>66</v>
      </c>
      <c r="L56" s="17" t="s">
        <v>73</v>
      </c>
      <c r="M56" s="17" t="s">
        <v>75</v>
      </c>
      <c r="N56" s="17" t="s">
        <v>80</v>
      </c>
      <c r="O56" s="17" t="s">
        <v>77</v>
      </c>
      <c r="P56" s="17" t="s">
        <v>116</v>
      </c>
      <c r="Q56" s="17" t="s">
        <v>235</v>
      </c>
      <c r="R56" s="17" t="s">
        <v>194</v>
      </c>
      <c r="S56" s="17" t="s">
        <v>74</v>
      </c>
      <c r="T56" s="17" t="s">
        <v>82</v>
      </c>
      <c r="U56" s="17" t="s">
        <v>118</v>
      </c>
      <c r="V56" s="65" t="s">
        <v>81</v>
      </c>
      <c r="W56" s="18" t="s">
        <v>114</v>
      </c>
      <c r="X56" s="101"/>
      <c r="Y56" s="19" t="s">
        <v>85</v>
      </c>
      <c r="Z56" s="17" t="s">
        <v>141</v>
      </c>
      <c r="AA56" s="17" t="s">
        <v>68</v>
      </c>
      <c r="AB56" s="17" t="s">
        <v>88</v>
      </c>
      <c r="AC56" s="17" t="s">
        <v>86</v>
      </c>
      <c r="AD56" s="17" t="s">
        <v>87</v>
      </c>
      <c r="AE56" s="17" t="s">
        <v>90</v>
      </c>
      <c r="AF56" s="17" t="s">
        <v>94</v>
      </c>
      <c r="AG56" s="17" t="s">
        <v>93</v>
      </c>
      <c r="AH56" s="17" t="s">
        <v>115</v>
      </c>
      <c r="AI56" s="94"/>
      <c r="AJ56" s="94"/>
      <c r="AK56" s="108"/>
    </row>
    <row r="57" spans="1:37" s="3" customFormat="1" ht="35.1" customHeight="1" x14ac:dyDescent="0.25">
      <c r="A57" s="88"/>
      <c r="B57" s="95" t="s">
        <v>122</v>
      </c>
      <c r="C57" s="95" t="s">
        <v>123</v>
      </c>
      <c r="D57" s="21" t="s">
        <v>378</v>
      </c>
      <c r="E57" s="21" t="s">
        <v>103</v>
      </c>
      <c r="F57" s="21" t="s">
        <v>124</v>
      </c>
      <c r="G57" s="21" t="s">
        <v>372</v>
      </c>
      <c r="H57" s="21" t="s">
        <v>347</v>
      </c>
      <c r="I57" s="21" t="s">
        <v>276</v>
      </c>
      <c r="J57" s="21" t="s">
        <v>379</v>
      </c>
      <c r="K57" s="21" t="s">
        <v>380</v>
      </c>
      <c r="L57" s="21" t="s">
        <v>381</v>
      </c>
      <c r="M57" s="21" t="s">
        <v>382</v>
      </c>
      <c r="N57" s="21" t="s">
        <v>183</v>
      </c>
      <c r="O57" s="21" t="s">
        <v>260</v>
      </c>
      <c r="P57" s="21" t="s">
        <v>383</v>
      </c>
      <c r="Q57" s="21" t="s">
        <v>384</v>
      </c>
      <c r="R57" s="21" t="s">
        <v>385</v>
      </c>
      <c r="S57" s="21" t="s">
        <v>386</v>
      </c>
      <c r="T57" s="21" t="s">
        <v>375</v>
      </c>
      <c r="U57" s="21" t="s">
        <v>387</v>
      </c>
      <c r="V57" s="64" t="s">
        <v>376</v>
      </c>
      <c r="W57" s="22" t="s">
        <v>205</v>
      </c>
      <c r="X57" s="101"/>
      <c r="Y57" s="23" t="s">
        <v>388</v>
      </c>
      <c r="Z57" s="21" t="s">
        <v>363</v>
      </c>
      <c r="AA57" s="21" t="s">
        <v>57</v>
      </c>
      <c r="AB57" s="21" t="s">
        <v>389</v>
      </c>
      <c r="AC57" s="21" t="s">
        <v>333</v>
      </c>
      <c r="AD57" s="21" t="s">
        <v>370</v>
      </c>
      <c r="AE57" s="21" t="s">
        <v>289</v>
      </c>
      <c r="AF57" s="21" t="s">
        <v>156</v>
      </c>
      <c r="AG57" s="21" t="s">
        <v>303</v>
      </c>
      <c r="AH57" s="21" t="s">
        <v>346</v>
      </c>
      <c r="AI57" s="95" t="s">
        <v>123</v>
      </c>
      <c r="AJ57" s="95" t="s">
        <v>122</v>
      </c>
      <c r="AK57" s="108"/>
    </row>
    <row r="58" spans="1:37" s="2" customFormat="1" ht="20.100000000000001" customHeight="1" x14ac:dyDescent="0.25">
      <c r="A58" s="89"/>
      <c r="B58" s="96"/>
      <c r="C58" s="96"/>
      <c r="D58" s="40" t="s">
        <v>194</v>
      </c>
      <c r="E58" s="40" t="s">
        <v>117</v>
      </c>
      <c r="F58" s="40" t="s">
        <v>259</v>
      </c>
      <c r="G58" s="40" t="s">
        <v>84</v>
      </c>
      <c r="H58" s="40" t="s">
        <v>69</v>
      </c>
      <c r="I58" s="40" t="s">
        <v>70</v>
      </c>
      <c r="J58" s="40" t="s">
        <v>71</v>
      </c>
      <c r="K58" s="40" t="s">
        <v>72</v>
      </c>
      <c r="L58" s="40" t="s">
        <v>120</v>
      </c>
      <c r="M58" s="40" t="s">
        <v>74</v>
      </c>
      <c r="N58" s="40" t="s">
        <v>76</v>
      </c>
      <c r="O58" s="40" t="s">
        <v>235</v>
      </c>
      <c r="P58" s="40" t="s">
        <v>119</v>
      </c>
      <c r="Q58" s="40" t="s">
        <v>78</v>
      </c>
      <c r="R58" s="40" t="s">
        <v>75</v>
      </c>
      <c r="S58" s="40" t="s">
        <v>77</v>
      </c>
      <c r="T58" s="40" t="s">
        <v>82</v>
      </c>
      <c r="U58" s="40" t="s">
        <v>83</v>
      </c>
      <c r="V58" s="66" t="s">
        <v>81</v>
      </c>
      <c r="W58" s="41" t="s">
        <v>114</v>
      </c>
      <c r="X58" s="101"/>
      <c r="Y58" s="42" t="s">
        <v>85</v>
      </c>
      <c r="Z58" s="40" t="s">
        <v>141</v>
      </c>
      <c r="AA58" s="40" t="s">
        <v>68</v>
      </c>
      <c r="AB58" s="40" t="s">
        <v>142</v>
      </c>
      <c r="AC58" s="40" t="s">
        <v>88</v>
      </c>
      <c r="AD58" s="40" t="s">
        <v>91</v>
      </c>
      <c r="AE58" s="40" t="s">
        <v>90</v>
      </c>
      <c r="AF58" s="40" t="s">
        <v>94</v>
      </c>
      <c r="AG58" s="40" t="s">
        <v>93</v>
      </c>
      <c r="AH58" s="40" t="s">
        <v>115</v>
      </c>
      <c r="AI58" s="96"/>
      <c r="AJ58" s="96"/>
      <c r="AK58" s="109"/>
    </row>
    <row r="59" spans="1:37" s="3" customFormat="1" ht="35.1" customHeight="1" x14ac:dyDescent="0.25">
      <c r="A59" s="87" t="s">
        <v>390</v>
      </c>
      <c r="B59" s="93" t="s">
        <v>40</v>
      </c>
      <c r="C59" s="93" t="s">
        <v>41</v>
      </c>
      <c r="D59" s="14" t="s">
        <v>391</v>
      </c>
      <c r="E59" s="14" t="s">
        <v>103</v>
      </c>
      <c r="F59" s="14" t="s">
        <v>392</v>
      </c>
      <c r="G59" s="14" t="s">
        <v>44</v>
      </c>
      <c r="H59" s="14" t="s">
        <v>347</v>
      </c>
      <c r="I59" s="14" t="s">
        <v>276</v>
      </c>
      <c r="J59" s="14" t="s">
        <v>379</v>
      </c>
      <c r="K59" s="14" t="s">
        <v>99</v>
      </c>
      <c r="L59" s="14" t="s">
        <v>357</v>
      </c>
      <c r="M59" s="14" t="s">
        <v>205</v>
      </c>
      <c r="N59" s="14" t="s">
        <v>393</v>
      </c>
      <c r="O59" s="14" t="s">
        <v>110</v>
      </c>
      <c r="P59" s="14" t="s">
        <v>220</v>
      </c>
      <c r="Q59" s="14" t="s">
        <v>209</v>
      </c>
      <c r="R59" s="14" t="s">
        <v>222</v>
      </c>
      <c r="S59" s="14" t="s">
        <v>394</v>
      </c>
      <c r="T59" s="14" t="s">
        <v>301</v>
      </c>
      <c r="U59" s="14" t="s">
        <v>362</v>
      </c>
      <c r="V59" s="67" t="s">
        <v>395</v>
      </c>
      <c r="W59" s="15" t="s">
        <v>396</v>
      </c>
      <c r="X59" s="101"/>
      <c r="Y59" s="16" t="s">
        <v>397</v>
      </c>
      <c r="Z59" s="14" t="s">
        <v>398</v>
      </c>
      <c r="AA59" s="14" t="s">
        <v>399</v>
      </c>
      <c r="AB59" s="14" t="s">
        <v>57</v>
      </c>
      <c r="AC59" s="14" t="s">
        <v>400</v>
      </c>
      <c r="AD59" s="14" t="s">
        <v>156</v>
      </c>
      <c r="AE59" s="14" t="s">
        <v>289</v>
      </c>
      <c r="AF59" s="14" t="s">
        <v>284</v>
      </c>
      <c r="AG59" s="14" t="s">
        <v>110</v>
      </c>
      <c r="AH59" s="14" t="s">
        <v>401</v>
      </c>
      <c r="AI59" s="93" t="s">
        <v>41</v>
      </c>
      <c r="AJ59" s="93" t="s">
        <v>40</v>
      </c>
      <c r="AK59" s="107" t="s">
        <v>390</v>
      </c>
    </row>
    <row r="60" spans="1:37" s="2" customFormat="1" ht="20.100000000000001" customHeight="1" x14ac:dyDescent="0.25">
      <c r="A60" s="88"/>
      <c r="B60" s="94"/>
      <c r="C60" s="94"/>
      <c r="D60" s="17" t="s">
        <v>120</v>
      </c>
      <c r="E60" s="17" t="s">
        <v>117</v>
      </c>
      <c r="F60" s="17" t="s">
        <v>139</v>
      </c>
      <c r="G60" s="17" t="s">
        <v>68</v>
      </c>
      <c r="H60" s="17" t="s">
        <v>69</v>
      </c>
      <c r="I60" s="17" t="s">
        <v>70</v>
      </c>
      <c r="J60" s="17" t="s">
        <v>71</v>
      </c>
      <c r="K60" s="17" t="s">
        <v>66</v>
      </c>
      <c r="L60" s="17" t="s">
        <v>73</v>
      </c>
      <c r="M60" s="17" t="s">
        <v>114</v>
      </c>
      <c r="N60" s="17" t="s">
        <v>78</v>
      </c>
      <c r="O60" s="17" t="s">
        <v>195</v>
      </c>
      <c r="P60" s="17" t="s">
        <v>76</v>
      </c>
      <c r="Q60" s="17" t="s">
        <v>75</v>
      </c>
      <c r="R60" s="17" t="s">
        <v>116</v>
      </c>
      <c r="S60" s="17" t="s">
        <v>74</v>
      </c>
      <c r="T60" s="17" t="s">
        <v>118</v>
      </c>
      <c r="U60" s="17" t="s">
        <v>81</v>
      </c>
      <c r="V60" s="63" t="s">
        <v>316</v>
      </c>
      <c r="W60" s="18" t="s">
        <v>140</v>
      </c>
      <c r="X60" s="101"/>
      <c r="Y60" s="19" t="s">
        <v>92</v>
      </c>
      <c r="Z60" s="17" t="s">
        <v>159</v>
      </c>
      <c r="AA60" s="17" t="s">
        <v>87</v>
      </c>
      <c r="AB60" s="17" t="s">
        <v>84</v>
      </c>
      <c r="AC60" s="17" t="s">
        <v>89</v>
      </c>
      <c r="AD60" s="17" t="s">
        <v>93</v>
      </c>
      <c r="AE60" s="17" t="s">
        <v>90</v>
      </c>
      <c r="AF60" s="17" t="s">
        <v>85</v>
      </c>
      <c r="AG60" s="17" t="s">
        <v>65</v>
      </c>
      <c r="AH60" s="17" t="s">
        <v>115</v>
      </c>
      <c r="AI60" s="94"/>
      <c r="AJ60" s="94"/>
      <c r="AK60" s="108"/>
    </row>
    <row r="61" spans="1:37" s="3" customFormat="1" ht="35.1" customHeight="1" x14ac:dyDescent="0.25">
      <c r="A61" s="88"/>
      <c r="B61" s="95" t="s">
        <v>95</v>
      </c>
      <c r="C61" s="95" t="s">
        <v>96</v>
      </c>
      <c r="D61" s="21" t="s">
        <v>391</v>
      </c>
      <c r="E61" s="21" t="s">
        <v>402</v>
      </c>
      <c r="F61" s="21" t="s">
        <v>317</v>
      </c>
      <c r="G61" s="21" t="s">
        <v>403</v>
      </c>
      <c r="H61" s="21" t="s">
        <v>124</v>
      </c>
      <c r="I61" s="21" t="s">
        <v>404</v>
      </c>
      <c r="J61" s="21" t="s">
        <v>103</v>
      </c>
      <c r="K61" s="21" t="s">
        <v>380</v>
      </c>
      <c r="L61" s="21" t="s">
        <v>405</v>
      </c>
      <c r="M61" s="21" t="s">
        <v>205</v>
      </c>
      <c r="N61" s="21" t="s">
        <v>406</v>
      </c>
      <c r="O61" s="35" t="s">
        <v>407</v>
      </c>
      <c r="P61" s="21" t="s">
        <v>408</v>
      </c>
      <c r="Q61" s="21" t="s">
        <v>409</v>
      </c>
      <c r="R61" s="21" t="s">
        <v>222</v>
      </c>
      <c r="S61" s="21" t="s">
        <v>311</v>
      </c>
      <c r="T61" s="21" t="s">
        <v>410</v>
      </c>
      <c r="U61" s="21" t="s">
        <v>387</v>
      </c>
      <c r="V61" s="68" t="s">
        <v>395</v>
      </c>
      <c r="W61" s="22" t="s">
        <v>343</v>
      </c>
      <c r="X61" s="101"/>
      <c r="Y61" s="23" t="s">
        <v>388</v>
      </c>
      <c r="Z61" s="21" t="s">
        <v>398</v>
      </c>
      <c r="AA61" s="21" t="s">
        <v>411</v>
      </c>
      <c r="AB61" s="21" t="s">
        <v>57</v>
      </c>
      <c r="AC61" s="21" t="s">
        <v>333</v>
      </c>
      <c r="AD61" s="21" t="s">
        <v>156</v>
      </c>
      <c r="AE61" s="21" t="s">
        <v>399</v>
      </c>
      <c r="AF61" s="21" t="s">
        <v>354</v>
      </c>
      <c r="AG61" s="21" t="s">
        <v>412</v>
      </c>
      <c r="AH61" s="21" t="s">
        <v>110</v>
      </c>
      <c r="AI61" s="95" t="s">
        <v>96</v>
      </c>
      <c r="AJ61" s="95" t="s">
        <v>95</v>
      </c>
      <c r="AK61" s="108"/>
    </row>
    <row r="62" spans="1:37" s="2" customFormat="1" ht="20.100000000000001" customHeight="1" x14ac:dyDescent="0.25">
      <c r="A62" s="88"/>
      <c r="B62" s="94"/>
      <c r="C62" s="94"/>
      <c r="D62" s="17" t="s">
        <v>120</v>
      </c>
      <c r="E62" s="17" t="s">
        <v>66</v>
      </c>
      <c r="F62" s="17" t="s">
        <v>67</v>
      </c>
      <c r="G62" s="17" t="s">
        <v>68</v>
      </c>
      <c r="H62" s="17" t="s">
        <v>235</v>
      </c>
      <c r="I62" s="17" t="s">
        <v>70</v>
      </c>
      <c r="J62" s="17" t="s">
        <v>117</v>
      </c>
      <c r="K62" s="17" t="s">
        <v>72</v>
      </c>
      <c r="L62" s="17" t="s">
        <v>73</v>
      </c>
      <c r="M62" s="17" t="s">
        <v>114</v>
      </c>
      <c r="N62" s="17" t="s">
        <v>76</v>
      </c>
      <c r="O62" s="17" t="s">
        <v>80</v>
      </c>
      <c r="P62" s="17" t="s">
        <v>74</v>
      </c>
      <c r="Q62" s="17" t="s">
        <v>121</v>
      </c>
      <c r="R62" s="17" t="s">
        <v>116</v>
      </c>
      <c r="S62" s="17" t="s">
        <v>75</v>
      </c>
      <c r="T62" s="17" t="s">
        <v>81</v>
      </c>
      <c r="U62" s="17" t="s">
        <v>83</v>
      </c>
      <c r="V62" s="63" t="s">
        <v>316</v>
      </c>
      <c r="W62" s="18" t="s">
        <v>140</v>
      </c>
      <c r="X62" s="101"/>
      <c r="Y62" s="19" t="s">
        <v>85</v>
      </c>
      <c r="Z62" s="17" t="s">
        <v>159</v>
      </c>
      <c r="AA62" s="17" t="s">
        <v>90</v>
      </c>
      <c r="AB62" s="17" t="s">
        <v>84</v>
      </c>
      <c r="AC62" s="17" t="s">
        <v>88</v>
      </c>
      <c r="AD62" s="17" t="s">
        <v>93</v>
      </c>
      <c r="AE62" s="17" t="s">
        <v>87</v>
      </c>
      <c r="AF62" s="17" t="s">
        <v>92</v>
      </c>
      <c r="AG62" s="17" t="s">
        <v>94</v>
      </c>
      <c r="AH62" s="17" t="s">
        <v>65</v>
      </c>
      <c r="AI62" s="94"/>
      <c r="AJ62" s="94"/>
      <c r="AK62" s="108"/>
    </row>
    <row r="63" spans="1:37" s="3" customFormat="1" ht="35.1" customHeight="1" x14ac:dyDescent="0.25">
      <c r="A63" s="88"/>
      <c r="B63" s="95" t="s">
        <v>122</v>
      </c>
      <c r="C63" s="95" t="s">
        <v>123</v>
      </c>
      <c r="D63" s="21" t="s">
        <v>229</v>
      </c>
      <c r="E63" s="21" t="s">
        <v>413</v>
      </c>
      <c r="F63" s="21" t="s">
        <v>317</v>
      </c>
      <c r="G63" s="21" t="s">
        <v>403</v>
      </c>
      <c r="H63" s="21" t="s">
        <v>124</v>
      </c>
      <c r="I63" s="21" t="s">
        <v>294</v>
      </c>
      <c r="J63" s="21" t="s">
        <v>103</v>
      </c>
      <c r="K63" s="21" t="s">
        <v>380</v>
      </c>
      <c r="L63" s="21" t="s">
        <v>405</v>
      </c>
      <c r="M63" s="21" t="s">
        <v>382</v>
      </c>
      <c r="N63" s="21" t="s">
        <v>414</v>
      </c>
      <c r="O63" s="35" t="s">
        <v>407</v>
      </c>
      <c r="P63" s="21" t="s">
        <v>415</v>
      </c>
      <c r="Q63" s="21" t="s">
        <v>220</v>
      </c>
      <c r="R63" s="21" t="s">
        <v>416</v>
      </c>
      <c r="S63" s="21" t="s">
        <v>108</v>
      </c>
      <c r="T63" s="21" t="s">
        <v>410</v>
      </c>
      <c r="U63" s="21" t="s">
        <v>387</v>
      </c>
      <c r="V63" s="68" t="s">
        <v>395</v>
      </c>
      <c r="W63" s="22" t="s">
        <v>417</v>
      </c>
      <c r="X63" s="101"/>
      <c r="Y63" s="23" t="s">
        <v>397</v>
      </c>
      <c r="Z63" s="21" t="s">
        <v>363</v>
      </c>
      <c r="AA63" s="21" t="s">
        <v>411</v>
      </c>
      <c r="AB63" s="21" t="s">
        <v>345</v>
      </c>
      <c r="AC63" s="35" t="s">
        <v>324</v>
      </c>
      <c r="AD63" s="21" t="s">
        <v>377</v>
      </c>
      <c r="AE63" s="21" t="s">
        <v>365</v>
      </c>
      <c r="AF63" s="21" t="s">
        <v>418</v>
      </c>
      <c r="AG63" s="21" t="s">
        <v>303</v>
      </c>
      <c r="AH63" s="21" t="s">
        <v>401</v>
      </c>
      <c r="AI63" s="95" t="s">
        <v>123</v>
      </c>
      <c r="AJ63" s="95" t="s">
        <v>122</v>
      </c>
      <c r="AK63" s="108"/>
    </row>
    <row r="64" spans="1:37" s="2" customFormat="1" ht="20.100000000000001" customHeight="1" x14ac:dyDescent="0.25">
      <c r="A64" s="89"/>
      <c r="B64" s="96"/>
      <c r="C64" s="96"/>
      <c r="D64" s="40" t="s">
        <v>114</v>
      </c>
      <c r="E64" s="40" t="s">
        <v>121</v>
      </c>
      <c r="F64" s="40" t="s">
        <v>67</v>
      </c>
      <c r="G64" s="40" t="s">
        <v>68</v>
      </c>
      <c r="H64" s="40" t="s">
        <v>235</v>
      </c>
      <c r="I64" s="40" t="s">
        <v>170</v>
      </c>
      <c r="J64" s="40" t="s">
        <v>117</v>
      </c>
      <c r="K64" s="40" t="s">
        <v>72</v>
      </c>
      <c r="L64" s="40" t="s">
        <v>73</v>
      </c>
      <c r="M64" s="40" t="s">
        <v>74</v>
      </c>
      <c r="N64" s="40" t="s">
        <v>75</v>
      </c>
      <c r="O64" s="40" t="s">
        <v>80</v>
      </c>
      <c r="P64" s="40" t="s">
        <v>77</v>
      </c>
      <c r="Q64" s="40" t="s">
        <v>76</v>
      </c>
      <c r="R64" s="40" t="s">
        <v>78</v>
      </c>
      <c r="S64" s="40" t="s">
        <v>180</v>
      </c>
      <c r="T64" s="40" t="s">
        <v>81</v>
      </c>
      <c r="U64" s="40" t="s">
        <v>118</v>
      </c>
      <c r="V64" s="69" t="s">
        <v>316</v>
      </c>
      <c r="W64" s="41" t="s">
        <v>140</v>
      </c>
      <c r="X64" s="101"/>
      <c r="Y64" s="42" t="s">
        <v>92</v>
      </c>
      <c r="Z64" s="40" t="s">
        <v>141</v>
      </c>
      <c r="AA64" s="40" t="s">
        <v>90</v>
      </c>
      <c r="AB64" s="40" t="s">
        <v>88</v>
      </c>
      <c r="AC64" s="40" t="s">
        <v>89</v>
      </c>
      <c r="AD64" s="40" t="s">
        <v>87</v>
      </c>
      <c r="AE64" s="40" t="s">
        <v>91</v>
      </c>
      <c r="AF64" s="40" t="s">
        <v>85</v>
      </c>
      <c r="AG64" s="40" t="s">
        <v>93</v>
      </c>
      <c r="AH64" s="40" t="s">
        <v>115</v>
      </c>
      <c r="AI64" s="96"/>
      <c r="AJ64" s="96"/>
      <c r="AK64" s="109"/>
    </row>
    <row r="65" spans="1:37" s="3" customFormat="1" ht="35.1" customHeight="1" x14ac:dyDescent="0.25">
      <c r="A65" s="87" t="s">
        <v>419</v>
      </c>
      <c r="B65" s="93" t="s">
        <v>40</v>
      </c>
      <c r="C65" s="93" t="s">
        <v>41</v>
      </c>
      <c r="D65" s="33" t="s">
        <v>305</v>
      </c>
      <c r="E65" s="14" t="s">
        <v>420</v>
      </c>
      <c r="F65" s="14" t="s">
        <v>317</v>
      </c>
      <c r="G65" s="14" t="s">
        <v>403</v>
      </c>
      <c r="H65" s="14" t="s">
        <v>103</v>
      </c>
      <c r="I65" s="14" t="s">
        <v>404</v>
      </c>
      <c r="J65" s="14" t="s">
        <v>379</v>
      </c>
      <c r="K65" s="14" t="s">
        <v>380</v>
      </c>
      <c r="L65" s="14" t="s">
        <v>421</v>
      </c>
      <c r="M65" s="14" t="s">
        <v>124</v>
      </c>
      <c r="N65" s="14" t="s">
        <v>422</v>
      </c>
      <c r="O65" s="14" t="s">
        <v>209</v>
      </c>
      <c r="P65" s="14" t="s">
        <v>415</v>
      </c>
      <c r="Q65" s="14" t="s">
        <v>423</v>
      </c>
      <c r="R65" s="14" t="s">
        <v>424</v>
      </c>
      <c r="S65" s="14" t="s">
        <v>233</v>
      </c>
      <c r="T65" s="14" t="s">
        <v>425</v>
      </c>
      <c r="U65" s="14" t="s">
        <v>387</v>
      </c>
      <c r="V65" s="67" t="s">
        <v>395</v>
      </c>
      <c r="W65" s="15" t="s">
        <v>99</v>
      </c>
      <c r="X65" s="101"/>
      <c r="Y65" s="16" t="s">
        <v>388</v>
      </c>
      <c r="Z65" s="14" t="s">
        <v>398</v>
      </c>
      <c r="AA65" s="14" t="s">
        <v>399</v>
      </c>
      <c r="AB65" s="14" t="s">
        <v>389</v>
      </c>
      <c r="AC65" s="14" t="s">
        <v>57</v>
      </c>
      <c r="AD65" s="14" t="s">
        <v>370</v>
      </c>
      <c r="AE65" s="14" t="s">
        <v>426</v>
      </c>
      <c r="AF65" s="14" t="s">
        <v>427</v>
      </c>
      <c r="AG65" s="14" t="s">
        <v>428</v>
      </c>
      <c r="AH65" s="14" t="s">
        <v>160</v>
      </c>
      <c r="AI65" s="93" t="s">
        <v>41</v>
      </c>
      <c r="AJ65" s="93" t="s">
        <v>40</v>
      </c>
      <c r="AK65" s="107" t="s">
        <v>419</v>
      </c>
    </row>
    <row r="66" spans="1:37" s="2" customFormat="1" ht="20.100000000000001" customHeight="1" x14ac:dyDescent="0.25">
      <c r="A66" s="88"/>
      <c r="B66" s="94"/>
      <c r="C66" s="94"/>
      <c r="D66" s="17" t="s">
        <v>121</v>
      </c>
      <c r="E66" s="17" t="s">
        <v>86</v>
      </c>
      <c r="F66" s="17" t="s">
        <v>67</v>
      </c>
      <c r="G66" s="17" t="s">
        <v>68</v>
      </c>
      <c r="H66" s="17" t="s">
        <v>117</v>
      </c>
      <c r="I66" s="17" t="s">
        <v>70</v>
      </c>
      <c r="J66" s="17" t="s">
        <v>71</v>
      </c>
      <c r="K66" s="17" t="s">
        <v>72</v>
      </c>
      <c r="L66" s="17" t="s">
        <v>73</v>
      </c>
      <c r="M66" s="17" t="s">
        <v>259</v>
      </c>
      <c r="N66" s="17" t="s">
        <v>65</v>
      </c>
      <c r="O66" s="17" t="s">
        <v>75</v>
      </c>
      <c r="P66" s="17" t="s">
        <v>77</v>
      </c>
      <c r="Q66" s="17" t="s">
        <v>74</v>
      </c>
      <c r="R66" s="17" t="s">
        <v>119</v>
      </c>
      <c r="S66" s="17" t="s">
        <v>116</v>
      </c>
      <c r="T66" s="17" t="s">
        <v>78</v>
      </c>
      <c r="U66" s="17" t="s">
        <v>83</v>
      </c>
      <c r="V66" s="63" t="s">
        <v>316</v>
      </c>
      <c r="W66" s="34" t="s">
        <v>66</v>
      </c>
      <c r="X66" s="101"/>
      <c r="Y66" s="19" t="s">
        <v>85</v>
      </c>
      <c r="Z66" s="17" t="s">
        <v>159</v>
      </c>
      <c r="AA66" s="17" t="s">
        <v>87</v>
      </c>
      <c r="AB66" s="17" t="s">
        <v>142</v>
      </c>
      <c r="AC66" s="17" t="s">
        <v>84</v>
      </c>
      <c r="AD66" s="17" t="s">
        <v>91</v>
      </c>
      <c r="AE66" s="17" t="s">
        <v>90</v>
      </c>
      <c r="AF66" s="17" t="s">
        <v>92</v>
      </c>
      <c r="AG66" s="17" t="s">
        <v>93</v>
      </c>
      <c r="AH66" s="17" t="s">
        <v>94</v>
      </c>
      <c r="AI66" s="94"/>
      <c r="AJ66" s="94"/>
      <c r="AK66" s="108"/>
    </row>
    <row r="67" spans="1:37" s="3" customFormat="1" ht="35.1" customHeight="1" x14ac:dyDescent="0.25">
      <c r="A67" s="88"/>
      <c r="B67" s="95" t="s">
        <v>95</v>
      </c>
      <c r="C67" s="95" t="s">
        <v>96</v>
      </c>
      <c r="D67" s="21" t="s">
        <v>248</v>
      </c>
      <c r="E67" s="21" t="s">
        <v>420</v>
      </c>
      <c r="F67" s="21" t="s">
        <v>392</v>
      </c>
      <c r="G67" s="21" t="s">
        <v>403</v>
      </c>
      <c r="H67" s="21" t="s">
        <v>103</v>
      </c>
      <c r="I67" s="21" t="s">
        <v>404</v>
      </c>
      <c r="J67" s="21" t="s">
        <v>379</v>
      </c>
      <c r="K67" s="21" t="s">
        <v>124</v>
      </c>
      <c r="L67" s="21" t="s">
        <v>429</v>
      </c>
      <c r="M67" s="21" t="s">
        <v>124</v>
      </c>
      <c r="N67" s="21" t="s">
        <v>205</v>
      </c>
      <c r="O67" s="21" t="s">
        <v>430</v>
      </c>
      <c r="P67" s="21" t="s">
        <v>383</v>
      </c>
      <c r="Q67" s="21" t="s">
        <v>409</v>
      </c>
      <c r="R67" s="21" t="s">
        <v>431</v>
      </c>
      <c r="S67" s="21" t="s">
        <v>233</v>
      </c>
      <c r="T67" s="21" t="s">
        <v>432</v>
      </c>
      <c r="U67" s="21" t="s">
        <v>425</v>
      </c>
      <c r="V67" s="68" t="s">
        <v>395</v>
      </c>
      <c r="W67" s="22" t="s">
        <v>417</v>
      </c>
      <c r="X67" s="101"/>
      <c r="Y67" s="23" t="s">
        <v>397</v>
      </c>
      <c r="Z67" s="21" t="s">
        <v>398</v>
      </c>
      <c r="AA67" s="21" t="s">
        <v>433</v>
      </c>
      <c r="AB67" s="21" t="s">
        <v>345</v>
      </c>
      <c r="AC67" s="21" t="s">
        <v>57</v>
      </c>
      <c r="AD67" s="21" t="s">
        <v>364</v>
      </c>
      <c r="AE67" s="21" t="s">
        <v>399</v>
      </c>
      <c r="AF67" s="21" t="s">
        <v>418</v>
      </c>
      <c r="AG67" s="21" t="s">
        <v>428</v>
      </c>
      <c r="AH67" s="21" t="s">
        <v>160</v>
      </c>
      <c r="AI67" s="95" t="s">
        <v>96</v>
      </c>
      <c r="AJ67" s="95" t="s">
        <v>95</v>
      </c>
      <c r="AK67" s="108"/>
    </row>
    <row r="68" spans="1:37" s="2" customFormat="1" ht="20.100000000000001" customHeight="1" x14ac:dyDescent="0.25">
      <c r="A68" s="88"/>
      <c r="B68" s="94"/>
      <c r="C68" s="94"/>
      <c r="D68" s="17" t="s">
        <v>65</v>
      </c>
      <c r="E68" s="17" t="s">
        <v>86</v>
      </c>
      <c r="F68" s="17" t="s">
        <v>67</v>
      </c>
      <c r="G68" s="17" t="s">
        <v>68</v>
      </c>
      <c r="H68" s="17" t="s">
        <v>117</v>
      </c>
      <c r="I68" s="17" t="s">
        <v>70</v>
      </c>
      <c r="J68" s="17" t="s">
        <v>71</v>
      </c>
      <c r="K68" s="17" t="s">
        <v>235</v>
      </c>
      <c r="L68" s="17" t="s">
        <v>73</v>
      </c>
      <c r="M68" s="17" t="s">
        <v>259</v>
      </c>
      <c r="N68" s="17" t="s">
        <v>114</v>
      </c>
      <c r="O68" s="17" t="s">
        <v>74</v>
      </c>
      <c r="P68" s="17" t="s">
        <v>119</v>
      </c>
      <c r="Q68" s="17" t="s">
        <v>121</v>
      </c>
      <c r="R68" s="17" t="s">
        <v>80</v>
      </c>
      <c r="S68" s="17" t="s">
        <v>116</v>
      </c>
      <c r="T68" s="17" t="s">
        <v>81</v>
      </c>
      <c r="U68" s="17" t="s">
        <v>78</v>
      </c>
      <c r="V68" s="63" t="s">
        <v>316</v>
      </c>
      <c r="W68" s="18" t="s">
        <v>140</v>
      </c>
      <c r="X68" s="101"/>
      <c r="Y68" s="19" t="s">
        <v>92</v>
      </c>
      <c r="Z68" s="17" t="s">
        <v>159</v>
      </c>
      <c r="AA68" s="17" t="s">
        <v>91</v>
      </c>
      <c r="AB68" s="17" t="s">
        <v>88</v>
      </c>
      <c r="AC68" s="17" t="s">
        <v>84</v>
      </c>
      <c r="AD68" s="17" t="s">
        <v>90</v>
      </c>
      <c r="AE68" s="17" t="s">
        <v>87</v>
      </c>
      <c r="AF68" s="17" t="s">
        <v>85</v>
      </c>
      <c r="AG68" s="17" t="s">
        <v>93</v>
      </c>
      <c r="AH68" s="17" t="s">
        <v>94</v>
      </c>
      <c r="AI68" s="94"/>
      <c r="AJ68" s="94"/>
      <c r="AK68" s="108"/>
    </row>
    <row r="69" spans="1:37" s="3" customFormat="1" ht="35.1" customHeight="1" x14ac:dyDescent="0.25">
      <c r="A69" s="88"/>
      <c r="B69" s="95" t="s">
        <v>122</v>
      </c>
      <c r="C69" s="95" t="s">
        <v>123</v>
      </c>
      <c r="D69" s="21" t="s">
        <v>434</v>
      </c>
      <c r="E69" s="21" t="s">
        <v>103</v>
      </c>
      <c r="F69" s="21" t="s">
        <v>392</v>
      </c>
      <c r="G69" s="21" t="s">
        <v>237</v>
      </c>
      <c r="H69" s="21" t="s">
        <v>435</v>
      </c>
      <c r="I69" s="21" t="s">
        <v>294</v>
      </c>
      <c r="J69" s="21" t="s">
        <v>379</v>
      </c>
      <c r="K69" s="21" t="s">
        <v>124</v>
      </c>
      <c r="L69" s="21" t="s">
        <v>436</v>
      </c>
      <c r="M69" s="21" t="s">
        <v>437</v>
      </c>
      <c r="N69" s="21" t="s">
        <v>205</v>
      </c>
      <c r="O69" s="21" t="s">
        <v>430</v>
      </c>
      <c r="P69" s="21" t="s">
        <v>383</v>
      </c>
      <c r="Q69" s="21" t="s">
        <v>423</v>
      </c>
      <c r="R69" s="21" t="s">
        <v>438</v>
      </c>
      <c r="S69" s="21" t="s">
        <v>439</v>
      </c>
      <c r="T69" s="21" t="s">
        <v>432</v>
      </c>
      <c r="U69" s="21" t="s">
        <v>440</v>
      </c>
      <c r="V69" s="64" t="s">
        <v>441</v>
      </c>
      <c r="W69" s="22" t="s">
        <v>417</v>
      </c>
      <c r="X69" s="101"/>
      <c r="Y69" s="23" t="s">
        <v>442</v>
      </c>
      <c r="Z69" s="21" t="s">
        <v>363</v>
      </c>
      <c r="AA69" s="21" t="s">
        <v>411</v>
      </c>
      <c r="AB69" s="21" t="s">
        <v>332</v>
      </c>
      <c r="AC69" s="21" t="s">
        <v>333</v>
      </c>
      <c r="AD69" s="21" t="s">
        <v>377</v>
      </c>
      <c r="AE69" s="21" t="s">
        <v>365</v>
      </c>
      <c r="AF69" s="21" t="s">
        <v>427</v>
      </c>
      <c r="AG69" s="21" t="s">
        <v>428</v>
      </c>
      <c r="AH69" s="21" t="s">
        <v>401</v>
      </c>
      <c r="AI69" s="95" t="s">
        <v>123</v>
      </c>
      <c r="AJ69" s="95" t="s">
        <v>122</v>
      </c>
      <c r="AK69" s="108"/>
    </row>
    <row r="70" spans="1:37" s="2" customFormat="1" ht="20.100000000000001" customHeight="1" x14ac:dyDescent="0.25">
      <c r="A70" s="89"/>
      <c r="B70" s="96"/>
      <c r="C70" s="96"/>
      <c r="D70" s="40" t="s">
        <v>194</v>
      </c>
      <c r="E70" s="40" t="s">
        <v>117</v>
      </c>
      <c r="F70" s="40" t="s">
        <v>139</v>
      </c>
      <c r="G70" s="40" t="s">
        <v>116</v>
      </c>
      <c r="H70" s="40" t="s">
        <v>69</v>
      </c>
      <c r="I70" s="40" t="s">
        <v>170</v>
      </c>
      <c r="J70" s="40" t="s">
        <v>71</v>
      </c>
      <c r="K70" s="40" t="s">
        <v>235</v>
      </c>
      <c r="L70" s="40" t="s">
        <v>73</v>
      </c>
      <c r="M70" s="40" t="s">
        <v>120</v>
      </c>
      <c r="N70" s="40" t="s">
        <v>114</v>
      </c>
      <c r="O70" s="40" t="s">
        <v>78</v>
      </c>
      <c r="P70" s="40" t="s">
        <v>119</v>
      </c>
      <c r="Q70" s="40" t="s">
        <v>74</v>
      </c>
      <c r="R70" s="40" t="s">
        <v>80</v>
      </c>
      <c r="S70" s="40" t="s">
        <v>76</v>
      </c>
      <c r="T70" s="40" t="s">
        <v>118</v>
      </c>
      <c r="U70" s="40" t="s">
        <v>83</v>
      </c>
      <c r="V70" s="69" t="s">
        <v>316</v>
      </c>
      <c r="W70" s="41" t="s">
        <v>140</v>
      </c>
      <c r="X70" s="101"/>
      <c r="Y70" s="42" t="s">
        <v>85</v>
      </c>
      <c r="Z70" s="40" t="s">
        <v>141</v>
      </c>
      <c r="AA70" s="40" t="s">
        <v>90</v>
      </c>
      <c r="AB70" s="40" t="s">
        <v>89</v>
      </c>
      <c r="AC70" s="40" t="s">
        <v>88</v>
      </c>
      <c r="AD70" s="40" t="s">
        <v>87</v>
      </c>
      <c r="AE70" s="40" t="s">
        <v>91</v>
      </c>
      <c r="AF70" s="40" t="s">
        <v>92</v>
      </c>
      <c r="AG70" s="40" t="s">
        <v>93</v>
      </c>
      <c r="AH70" s="40" t="s">
        <v>115</v>
      </c>
      <c r="AI70" s="96"/>
      <c r="AJ70" s="96"/>
      <c r="AK70" s="109"/>
    </row>
    <row r="71" spans="1:37" s="3" customFormat="1" ht="35.1" customHeight="1" x14ac:dyDescent="0.25">
      <c r="A71" s="87" t="s">
        <v>443</v>
      </c>
      <c r="B71" s="93" t="s">
        <v>40</v>
      </c>
      <c r="C71" s="93" t="s">
        <v>41</v>
      </c>
      <c r="D71" s="33" t="s">
        <v>444</v>
      </c>
      <c r="E71" s="14" t="s">
        <v>372</v>
      </c>
      <c r="F71" s="14" t="s">
        <v>392</v>
      </c>
      <c r="G71" s="14" t="s">
        <v>237</v>
      </c>
      <c r="H71" s="14" t="s">
        <v>435</v>
      </c>
      <c r="I71" s="14" t="s">
        <v>404</v>
      </c>
      <c r="J71" s="14" t="s">
        <v>110</v>
      </c>
      <c r="K71" s="14" t="s">
        <v>445</v>
      </c>
      <c r="L71" s="14" t="s">
        <v>99</v>
      </c>
      <c r="M71" s="14" t="s">
        <v>382</v>
      </c>
      <c r="N71" s="14" t="s">
        <v>358</v>
      </c>
      <c r="O71" s="14" t="s">
        <v>446</v>
      </c>
      <c r="P71" s="14" t="s">
        <v>297</v>
      </c>
      <c r="Q71" s="14" t="s">
        <v>446</v>
      </c>
      <c r="R71" s="14" t="s">
        <v>447</v>
      </c>
      <c r="S71" s="14" t="s">
        <v>448</v>
      </c>
      <c r="T71" s="62" t="s">
        <v>449</v>
      </c>
      <c r="U71" s="14" t="s">
        <v>387</v>
      </c>
      <c r="V71" s="62" t="s">
        <v>441</v>
      </c>
      <c r="W71" s="15" t="s">
        <v>450</v>
      </c>
      <c r="X71" s="101"/>
      <c r="Y71" s="16" t="s">
        <v>397</v>
      </c>
      <c r="Z71" s="14" t="s">
        <v>57</v>
      </c>
      <c r="AA71" s="14" t="s">
        <v>451</v>
      </c>
      <c r="AB71" s="14" t="s">
        <v>400</v>
      </c>
      <c r="AC71" s="14" t="s">
        <v>156</v>
      </c>
      <c r="AD71" s="14" t="s">
        <v>364</v>
      </c>
      <c r="AE71" s="33" t="s">
        <v>305</v>
      </c>
      <c r="AF71" s="14" t="s">
        <v>452</v>
      </c>
      <c r="AG71" s="14" t="s">
        <v>172</v>
      </c>
      <c r="AH71" s="14" t="s">
        <v>453</v>
      </c>
      <c r="AI71" s="93" t="s">
        <v>41</v>
      </c>
      <c r="AJ71" s="93" t="s">
        <v>40</v>
      </c>
      <c r="AK71" s="107" t="s">
        <v>443</v>
      </c>
    </row>
    <row r="72" spans="1:37" s="2" customFormat="1" ht="20.100000000000001" customHeight="1" x14ac:dyDescent="0.25">
      <c r="A72" s="88"/>
      <c r="B72" s="94"/>
      <c r="C72" s="94"/>
      <c r="D72" s="17" t="s">
        <v>65</v>
      </c>
      <c r="E72" s="17" t="s">
        <v>84</v>
      </c>
      <c r="F72" s="17" t="s">
        <v>67</v>
      </c>
      <c r="G72" s="17" t="s">
        <v>116</v>
      </c>
      <c r="H72" s="17" t="s">
        <v>69</v>
      </c>
      <c r="I72" s="17" t="s">
        <v>70</v>
      </c>
      <c r="J72" s="17" t="s">
        <v>195</v>
      </c>
      <c r="K72" s="17" t="s">
        <v>72</v>
      </c>
      <c r="L72" s="17" t="s">
        <v>66</v>
      </c>
      <c r="M72" s="17" t="s">
        <v>74</v>
      </c>
      <c r="N72" s="17" t="s">
        <v>76</v>
      </c>
      <c r="O72" s="17" t="s">
        <v>121</v>
      </c>
      <c r="P72" s="17" t="s">
        <v>78</v>
      </c>
      <c r="Q72" s="17" t="s">
        <v>454</v>
      </c>
      <c r="R72" s="17" t="s">
        <v>77</v>
      </c>
      <c r="S72" s="17" t="s">
        <v>119</v>
      </c>
      <c r="T72" s="65" t="s">
        <v>82</v>
      </c>
      <c r="U72" s="17" t="s">
        <v>81</v>
      </c>
      <c r="V72" s="63" t="s">
        <v>316</v>
      </c>
      <c r="W72" s="18" t="s">
        <v>140</v>
      </c>
      <c r="X72" s="101"/>
      <c r="Y72" s="19" t="s">
        <v>92</v>
      </c>
      <c r="Z72" s="17" t="s">
        <v>68</v>
      </c>
      <c r="AA72" s="17" t="s">
        <v>87</v>
      </c>
      <c r="AB72" s="17" t="s">
        <v>89</v>
      </c>
      <c r="AC72" s="17" t="s">
        <v>159</v>
      </c>
      <c r="AD72" s="17" t="s">
        <v>90</v>
      </c>
      <c r="AE72" s="17" t="s">
        <v>91</v>
      </c>
      <c r="AF72" s="17" t="s">
        <v>85</v>
      </c>
      <c r="AG72" s="17" t="s">
        <v>86</v>
      </c>
      <c r="AH72" s="17" t="s">
        <v>115</v>
      </c>
      <c r="AI72" s="94"/>
      <c r="AJ72" s="94"/>
      <c r="AK72" s="108"/>
    </row>
    <row r="73" spans="1:37" s="3" customFormat="1" ht="35.1" customHeight="1" x14ac:dyDescent="0.25">
      <c r="A73" s="88"/>
      <c r="B73" s="95" t="s">
        <v>95</v>
      </c>
      <c r="C73" s="95" t="s">
        <v>96</v>
      </c>
      <c r="D73" s="35" t="s">
        <v>444</v>
      </c>
      <c r="E73" s="21" t="s">
        <v>372</v>
      </c>
      <c r="F73" s="21" t="s">
        <v>392</v>
      </c>
      <c r="G73" s="21" t="s">
        <v>455</v>
      </c>
      <c r="H73" s="21" t="s">
        <v>124</v>
      </c>
      <c r="I73" s="21" t="s">
        <v>103</v>
      </c>
      <c r="J73" s="21" t="s">
        <v>456</v>
      </c>
      <c r="K73" s="21" t="s">
        <v>445</v>
      </c>
      <c r="L73" s="21" t="s">
        <v>381</v>
      </c>
      <c r="M73" s="21" t="s">
        <v>457</v>
      </c>
      <c r="N73" s="21" t="s">
        <v>458</v>
      </c>
      <c r="O73" s="21" t="s">
        <v>112</v>
      </c>
      <c r="P73" s="21" t="s">
        <v>459</v>
      </c>
      <c r="Q73" s="21" t="s">
        <v>209</v>
      </c>
      <c r="R73" s="21" t="s">
        <v>330</v>
      </c>
      <c r="S73" s="21" t="s">
        <v>460</v>
      </c>
      <c r="T73" s="64" t="s">
        <v>449</v>
      </c>
      <c r="U73" s="21" t="s">
        <v>440</v>
      </c>
      <c r="V73" s="64" t="s">
        <v>441</v>
      </c>
      <c r="W73" s="22" t="s">
        <v>450</v>
      </c>
      <c r="X73" s="101"/>
      <c r="Y73" s="23" t="s">
        <v>442</v>
      </c>
      <c r="Z73" s="21" t="s">
        <v>461</v>
      </c>
      <c r="AA73" s="21" t="s">
        <v>462</v>
      </c>
      <c r="AB73" s="21" t="s">
        <v>345</v>
      </c>
      <c r="AC73" s="21" t="s">
        <v>156</v>
      </c>
      <c r="AD73" s="21" t="s">
        <v>57</v>
      </c>
      <c r="AE73" s="21" t="s">
        <v>399</v>
      </c>
      <c r="AF73" s="21" t="s">
        <v>427</v>
      </c>
      <c r="AG73" s="21" t="s">
        <v>172</v>
      </c>
      <c r="AH73" s="21" t="s">
        <v>453</v>
      </c>
      <c r="AI73" s="95" t="s">
        <v>96</v>
      </c>
      <c r="AJ73" s="95" t="s">
        <v>95</v>
      </c>
      <c r="AK73" s="108"/>
    </row>
    <row r="74" spans="1:37" s="2" customFormat="1" ht="20.100000000000001" customHeight="1" x14ac:dyDescent="0.25">
      <c r="A74" s="88"/>
      <c r="B74" s="94"/>
      <c r="C74" s="94"/>
      <c r="D74" s="17" t="s">
        <v>65</v>
      </c>
      <c r="E74" s="36" t="s">
        <v>84</v>
      </c>
      <c r="F74" s="17" t="s">
        <v>139</v>
      </c>
      <c r="G74" s="17" t="s">
        <v>116</v>
      </c>
      <c r="H74" s="17" t="s">
        <v>235</v>
      </c>
      <c r="I74" s="17" t="s">
        <v>117</v>
      </c>
      <c r="J74" s="17" t="s">
        <v>71</v>
      </c>
      <c r="K74" s="17" t="s">
        <v>72</v>
      </c>
      <c r="L74" s="17" t="s">
        <v>120</v>
      </c>
      <c r="M74" s="17" t="s">
        <v>78</v>
      </c>
      <c r="N74" s="17" t="s">
        <v>74</v>
      </c>
      <c r="O74" s="17" t="s">
        <v>121</v>
      </c>
      <c r="P74" s="17" t="s">
        <v>80</v>
      </c>
      <c r="Q74" s="17" t="s">
        <v>75</v>
      </c>
      <c r="R74" s="17" t="s">
        <v>76</v>
      </c>
      <c r="S74" s="17" t="s">
        <v>119</v>
      </c>
      <c r="T74" s="65" t="s">
        <v>82</v>
      </c>
      <c r="U74" s="17" t="s">
        <v>83</v>
      </c>
      <c r="V74" s="63" t="s">
        <v>316</v>
      </c>
      <c r="W74" s="18" t="s">
        <v>140</v>
      </c>
      <c r="X74" s="101"/>
      <c r="Y74" s="19" t="s">
        <v>85</v>
      </c>
      <c r="Z74" s="17" t="s">
        <v>141</v>
      </c>
      <c r="AA74" s="17" t="s">
        <v>90</v>
      </c>
      <c r="AB74" s="17" t="s">
        <v>88</v>
      </c>
      <c r="AC74" s="17" t="s">
        <v>159</v>
      </c>
      <c r="AD74" s="17" t="s">
        <v>68</v>
      </c>
      <c r="AE74" s="17" t="s">
        <v>87</v>
      </c>
      <c r="AF74" s="17" t="s">
        <v>92</v>
      </c>
      <c r="AG74" s="17" t="s">
        <v>86</v>
      </c>
      <c r="AH74" s="17" t="s">
        <v>115</v>
      </c>
      <c r="AI74" s="94"/>
      <c r="AJ74" s="94"/>
      <c r="AK74" s="108"/>
    </row>
    <row r="75" spans="1:37" s="3" customFormat="1" ht="35.1" customHeight="1" x14ac:dyDescent="0.25">
      <c r="A75" s="88"/>
      <c r="B75" s="95" t="s">
        <v>122</v>
      </c>
      <c r="C75" s="95" t="s">
        <v>123</v>
      </c>
      <c r="D75" s="21" t="s">
        <v>434</v>
      </c>
      <c r="E75" s="21" t="s">
        <v>402</v>
      </c>
      <c r="F75" s="21" t="s">
        <v>463</v>
      </c>
      <c r="G75" s="21" t="s">
        <v>372</v>
      </c>
      <c r="H75" s="21" t="s">
        <v>124</v>
      </c>
      <c r="I75" s="21" t="s">
        <v>103</v>
      </c>
      <c r="J75" s="21" t="s">
        <v>456</v>
      </c>
      <c r="K75" s="21" t="s">
        <v>445</v>
      </c>
      <c r="L75" s="21" t="s">
        <v>57</v>
      </c>
      <c r="M75" s="21" t="s">
        <v>464</v>
      </c>
      <c r="N75" s="21" t="s">
        <v>414</v>
      </c>
      <c r="O75" s="21" t="s">
        <v>408</v>
      </c>
      <c r="P75" s="21" t="s">
        <v>465</v>
      </c>
      <c r="Q75" s="21" t="s">
        <v>466</v>
      </c>
      <c r="R75" s="21" t="s">
        <v>385</v>
      </c>
      <c r="S75" s="21" t="s">
        <v>467</v>
      </c>
      <c r="T75" s="64" t="s">
        <v>449</v>
      </c>
      <c r="U75" s="21" t="s">
        <v>440</v>
      </c>
      <c r="V75" s="64" t="s">
        <v>441</v>
      </c>
      <c r="W75" s="22" t="s">
        <v>450</v>
      </c>
      <c r="X75" s="101"/>
      <c r="Y75" s="23" t="s">
        <v>468</v>
      </c>
      <c r="Z75" s="21" t="s">
        <v>461</v>
      </c>
      <c r="AA75" s="21" t="s">
        <v>289</v>
      </c>
      <c r="AB75" s="21" t="s">
        <v>400</v>
      </c>
      <c r="AC75" s="21" t="s">
        <v>469</v>
      </c>
      <c r="AD75" s="21" t="s">
        <v>57</v>
      </c>
      <c r="AE75" s="35" t="s">
        <v>305</v>
      </c>
      <c r="AF75" s="21" t="s">
        <v>470</v>
      </c>
      <c r="AG75" s="21" t="s">
        <v>412</v>
      </c>
      <c r="AH75" s="21" t="s">
        <v>453</v>
      </c>
      <c r="AI75" s="95" t="s">
        <v>123</v>
      </c>
      <c r="AJ75" s="95" t="s">
        <v>122</v>
      </c>
      <c r="AK75" s="108"/>
    </row>
    <row r="76" spans="1:37" s="2" customFormat="1" ht="20.100000000000001" customHeight="1" x14ac:dyDescent="0.25">
      <c r="A76" s="89"/>
      <c r="B76" s="96"/>
      <c r="C76" s="96"/>
      <c r="D76" s="40" t="s">
        <v>194</v>
      </c>
      <c r="E76" s="40" t="s">
        <v>66</v>
      </c>
      <c r="F76" s="40" t="s">
        <v>139</v>
      </c>
      <c r="G76" s="40" t="s">
        <v>84</v>
      </c>
      <c r="H76" s="40" t="s">
        <v>235</v>
      </c>
      <c r="I76" s="40" t="s">
        <v>117</v>
      </c>
      <c r="J76" s="40" t="s">
        <v>71</v>
      </c>
      <c r="K76" s="40" t="s">
        <v>72</v>
      </c>
      <c r="L76" s="40" t="s">
        <v>116</v>
      </c>
      <c r="M76" s="40" t="s">
        <v>120</v>
      </c>
      <c r="N76" s="40" t="s">
        <v>75</v>
      </c>
      <c r="O76" s="40" t="s">
        <v>74</v>
      </c>
      <c r="P76" s="40" t="s">
        <v>119</v>
      </c>
      <c r="Q76" s="40" t="s">
        <v>80</v>
      </c>
      <c r="R76" s="40" t="s">
        <v>78</v>
      </c>
      <c r="S76" s="40" t="s">
        <v>121</v>
      </c>
      <c r="T76" s="66" t="s">
        <v>82</v>
      </c>
      <c r="U76" s="40" t="s">
        <v>83</v>
      </c>
      <c r="V76" s="69" t="s">
        <v>316</v>
      </c>
      <c r="W76" s="41" t="s">
        <v>140</v>
      </c>
      <c r="X76" s="101"/>
      <c r="Y76" s="42" t="s">
        <v>92</v>
      </c>
      <c r="Z76" s="40" t="s">
        <v>141</v>
      </c>
      <c r="AA76" s="40" t="s">
        <v>90</v>
      </c>
      <c r="AB76" s="40" t="s">
        <v>89</v>
      </c>
      <c r="AC76" s="40" t="s">
        <v>88</v>
      </c>
      <c r="AD76" s="40" t="s">
        <v>68</v>
      </c>
      <c r="AE76" s="40" t="s">
        <v>91</v>
      </c>
      <c r="AF76" s="40" t="s">
        <v>85</v>
      </c>
      <c r="AG76" s="40" t="s">
        <v>94</v>
      </c>
      <c r="AH76" s="40" t="s">
        <v>115</v>
      </c>
      <c r="AI76" s="96"/>
      <c r="AJ76" s="96"/>
      <c r="AK76" s="109"/>
    </row>
    <row r="77" spans="1:37" s="3" customFormat="1" ht="33.75" customHeight="1" x14ac:dyDescent="0.25">
      <c r="A77" s="87" t="s">
        <v>471</v>
      </c>
      <c r="B77" s="93" t="s">
        <v>40</v>
      </c>
      <c r="C77" s="93" t="s">
        <v>41</v>
      </c>
      <c r="D77" s="14" t="s">
        <v>391</v>
      </c>
      <c r="E77" s="14" t="s">
        <v>420</v>
      </c>
      <c r="F77" s="14" t="s">
        <v>110</v>
      </c>
      <c r="G77" s="14" t="s">
        <v>455</v>
      </c>
      <c r="H77" s="14" t="s">
        <v>435</v>
      </c>
      <c r="I77" s="14" t="s">
        <v>404</v>
      </c>
      <c r="J77" s="14" t="s">
        <v>456</v>
      </c>
      <c r="K77" s="14" t="s">
        <v>57</v>
      </c>
      <c r="L77" s="14" t="s">
        <v>436</v>
      </c>
      <c r="M77" s="14" t="s">
        <v>277</v>
      </c>
      <c r="N77" s="14" t="s">
        <v>472</v>
      </c>
      <c r="O77" s="14" t="s">
        <v>473</v>
      </c>
      <c r="P77" s="14" t="s">
        <v>474</v>
      </c>
      <c r="Q77" s="33" t="s">
        <v>475</v>
      </c>
      <c r="R77" s="14" t="s">
        <v>103</v>
      </c>
      <c r="S77" s="14" t="s">
        <v>394</v>
      </c>
      <c r="T77" s="14" t="s">
        <v>476</v>
      </c>
      <c r="U77" s="14" t="s">
        <v>425</v>
      </c>
      <c r="V77" s="62" t="s">
        <v>441</v>
      </c>
      <c r="W77" s="15" t="s">
        <v>477</v>
      </c>
      <c r="X77" s="101"/>
      <c r="Y77" s="16" t="s">
        <v>478</v>
      </c>
      <c r="Z77" s="14" t="s">
        <v>461</v>
      </c>
      <c r="AA77" s="14" t="s">
        <v>479</v>
      </c>
      <c r="AB77" s="14" t="s">
        <v>400</v>
      </c>
      <c r="AC77" s="14" t="s">
        <v>469</v>
      </c>
      <c r="AD77" s="33" t="s">
        <v>305</v>
      </c>
      <c r="AE77" s="14" t="s">
        <v>57</v>
      </c>
      <c r="AF77" s="14" t="s">
        <v>470</v>
      </c>
      <c r="AG77" s="14" t="s">
        <v>480</v>
      </c>
      <c r="AH77" s="14" t="s">
        <v>160</v>
      </c>
      <c r="AI77" s="93" t="s">
        <v>41</v>
      </c>
      <c r="AJ77" s="93" t="s">
        <v>40</v>
      </c>
      <c r="AK77" s="107" t="s">
        <v>471</v>
      </c>
    </row>
    <row r="78" spans="1:37" s="2" customFormat="1" ht="20.100000000000001" customHeight="1" x14ac:dyDescent="0.25">
      <c r="A78" s="88"/>
      <c r="B78" s="94"/>
      <c r="C78" s="94"/>
      <c r="D78" s="17" t="s">
        <v>120</v>
      </c>
      <c r="E78" s="17" t="s">
        <v>86</v>
      </c>
      <c r="F78" s="17" t="s">
        <v>195</v>
      </c>
      <c r="G78" s="17" t="s">
        <v>116</v>
      </c>
      <c r="H78" s="17" t="s">
        <v>69</v>
      </c>
      <c r="I78" s="17" t="s">
        <v>70</v>
      </c>
      <c r="J78" s="17" t="s">
        <v>71</v>
      </c>
      <c r="K78" s="17" t="s">
        <v>84</v>
      </c>
      <c r="L78" s="17" t="s">
        <v>73</v>
      </c>
      <c r="M78" s="17" t="s">
        <v>75</v>
      </c>
      <c r="N78" s="17" t="s">
        <v>77</v>
      </c>
      <c r="O78" s="17" t="s">
        <v>114</v>
      </c>
      <c r="P78" s="17" t="s">
        <v>65</v>
      </c>
      <c r="Q78" s="17" t="s">
        <v>80</v>
      </c>
      <c r="R78" s="17" t="s">
        <v>117</v>
      </c>
      <c r="S78" s="17" t="s">
        <v>74</v>
      </c>
      <c r="T78" s="17" t="s">
        <v>83</v>
      </c>
      <c r="U78" s="17" t="s">
        <v>78</v>
      </c>
      <c r="V78" s="63" t="s">
        <v>316</v>
      </c>
      <c r="W78" s="18" t="s">
        <v>140</v>
      </c>
      <c r="X78" s="101"/>
      <c r="Y78" s="19" t="s">
        <v>92</v>
      </c>
      <c r="Z78" s="17" t="s">
        <v>141</v>
      </c>
      <c r="AA78" s="17" t="s">
        <v>87</v>
      </c>
      <c r="AB78" s="17" t="s">
        <v>89</v>
      </c>
      <c r="AC78" s="17" t="s">
        <v>88</v>
      </c>
      <c r="AD78" s="17" t="s">
        <v>91</v>
      </c>
      <c r="AE78" s="17" t="s">
        <v>68</v>
      </c>
      <c r="AF78" s="17" t="s">
        <v>85</v>
      </c>
      <c r="AG78" s="17" t="s">
        <v>159</v>
      </c>
      <c r="AH78" s="17" t="s">
        <v>94</v>
      </c>
      <c r="AI78" s="94"/>
      <c r="AJ78" s="94"/>
      <c r="AK78" s="108"/>
    </row>
    <row r="79" spans="1:37" s="3" customFormat="1" ht="35.1" customHeight="1" x14ac:dyDescent="0.25">
      <c r="A79" s="88"/>
      <c r="B79" s="95" t="s">
        <v>95</v>
      </c>
      <c r="C79" s="95" t="s">
        <v>96</v>
      </c>
      <c r="D79" s="21" t="s">
        <v>481</v>
      </c>
      <c r="E79" s="21" t="s">
        <v>420</v>
      </c>
      <c r="F79" s="21" t="s">
        <v>392</v>
      </c>
      <c r="G79" s="21" t="s">
        <v>110</v>
      </c>
      <c r="H79" s="21" t="s">
        <v>482</v>
      </c>
      <c r="I79" s="21" t="s">
        <v>57</v>
      </c>
      <c r="J79" s="21" t="s">
        <v>456</v>
      </c>
      <c r="K79" s="21" t="s">
        <v>57</v>
      </c>
      <c r="L79" s="21" t="s">
        <v>483</v>
      </c>
      <c r="M79" s="21" t="s">
        <v>124</v>
      </c>
      <c r="N79" s="21" t="s">
        <v>99</v>
      </c>
      <c r="O79" s="21" t="s">
        <v>473</v>
      </c>
      <c r="P79" s="21" t="s">
        <v>408</v>
      </c>
      <c r="Q79" s="35" t="s">
        <v>475</v>
      </c>
      <c r="R79" s="21" t="s">
        <v>424</v>
      </c>
      <c r="S79" s="21" t="s">
        <v>467</v>
      </c>
      <c r="T79" s="21" t="s">
        <v>425</v>
      </c>
      <c r="U79" s="21" t="s">
        <v>305</v>
      </c>
      <c r="V79" s="64" t="s">
        <v>441</v>
      </c>
      <c r="W79" s="22" t="s">
        <v>484</v>
      </c>
      <c r="X79" s="101"/>
      <c r="Y79" s="23" t="s">
        <v>442</v>
      </c>
      <c r="Z79" s="21" t="s">
        <v>57</v>
      </c>
      <c r="AA79" s="21" t="s">
        <v>433</v>
      </c>
      <c r="AB79" s="21" t="s">
        <v>400</v>
      </c>
      <c r="AC79" s="21" t="s">
        <v>156</v>
      </c>
      <c r="AD79" s="21" t="s">
        <v>156</v>
      </c>
      <c r="AE79" s="21" t="s">
        <v>485</v>
      </c>
      <c r="AF79" s="21" t="s">
        <v>154</v>
      </c>
      <c r="AG79" s="21" t="s">
        <v>110</v>
      </c>
      <c r="AH79" s="21" t="s">
        <v>453</v>
      </c>
      <c r="AI79" s="95" t="s">
        <v>96</v>
      </c>
      <c r="AJ79" s="95" t="s">
        <v>95</v>
      </c>
      <c r="AK79" s="108"/>
    </row>
    <row r="80" spans="1:37" s="2" customFormat="1" ht="19.5" customHeight="1" x14ac:dyDescent="0.25">
      <c r="A80" s="88"/>
      <c r="B80" s="94"/>
      <c r="C80" s="94"/>
      <c r="D80" s="17" t="s">
        <v>65</v>
      </c>
      <c r="E80" s="17" t="s">
        <v>86</v>
      </c>
      <c r="F80" s="17" t="s">
        <v>67</v>
      </c>
      <c r="G80" s="17" t="s">
        <v>195</v>
      </c>
      <c r="H80" s="17" t="s">
        <v>69</v>
      </c>
      <c r="I80" s="17" t="s">
        <v>116</v>
      </c>
      <c r="J80" s="17" t="s">
        <v>71</v>
      </c>
      <c r="K80" s="17" t="s">
        <v>84</v>
      </c>
      <c r="L80" s="17" t="s">
        <v>73</v>
      </c>
      <c r="M80" s="17" t="s">
        <v>259</v>
      </c>
      <c r="N80" s="17" t="s">
        <v>66</v>
      </c>
      <c r="O80" s="17" t="s">
        <v>114</v>
      </c>
      <c r="P80" s="17" t="s">
        <v>74</v>
      </c>
      <c r="Q80" s="17" t="s">
        <v>80</v>
      </c>
      <c r="R80" s="17" t="s">
        <v>119</v>
      </c>
      <c r="S80" s="17" t="s">
        <v>121</v>
      </c>
      <c r="T80" s="17" t="s">
        <v>78</v>
      </c>
      <c r="U80" s="17" t="s">
        <v>118</v>
      </c>
      <c r="V80" s="63" t="s">
        <v>316</v>
      </c>
      <c r="W80" s="18" t="s">
        <v>140</v>
      </c>
      <c r="X80" s="101"/>
      <c r="Y80" s="19" t="s">
        <v>85</v>
      </c>
      <c r="Z80" s="17" t="s">
        <v>68</v>
      </c>
      <c r="AA80" s="17" t="s">
        <v>91</v>
      </c>
      <c r="AB80" s="17" t="s">
        <v>89</v>
      </c>
      <c r="AC80" s="17" t="s">
        <v>159</v>
      </c>
      <c r="AD80" s="17" t="s">
        <v>93</v>
      </c>
      <c r="AE80" s="17" t="s">
        <v>87</v>
      </c>
      <c r="AF80" s="17" t="s">
        <v>180</v>
      </c>
      <c r="AG80" s="17" t="s">
        <v>94</v>
      </c>
      <c r="AH80" s="17" t="s">
        <v>115</v>
      </c>
      <c r="AI80" s="94"/>
      <c r="AJ80" s="94"/>
      <c r="AK80" s="108"/>
    </row>
    <row r="81" spans="1:37" s="3" customFormat="1" ht="35.1" customHeight="1" x14ac:dyDescent="0.25">
      <c r="A81" s="88"/>
      <c r="B81" s="95" t="s">
        <v>122</v>
      </c>
      <c r="C81" s="95" t="s">
        <v>123</v>
      </c>
      <c r="D81" s="21" t="s">
        <v>486</v>
      </c>
      <c r="E81" s="21" t="s">
        <v>487</v>
      </c>
      <c r="F81" s="21" t="s">
        <v>392</v>
      </c>
      <c r="G81" s="21" t="s">
        <v>372</v>
      </c>
      <c r="H81" s="21" t="s">
        <v>57</v>
      </c>
      <c r="I81" s="21" t="s">
        <v>488</v>
      </c>
      <c r="J81" s="21" t="s">
        <v>489</v>
      </c>
      <c r="K81" s="21" t="s">
        <v>490</v>
      </c>
      <c r="L81" s="21" t="s">
        <v>483</v>
      </c>
      <c r="M81" s="21" t="s">
        <v>124</v>
      </c>
      <c r="N81" s="21" t="s">
        <v>491</v>
      </c>
      <c r="O81" s="21" t="s">
        <v>492</v>
      </c>
      <c r="P81" s="21" t="s">
        <v>474</v>
      </c>
      <c r="Q81" s="21" t="s">
        <v>209</v>
      </c>
      <c r="R81" s="21" t="s">
        <v>493</v>
      </c>
      <c r="S81" s="21" t="s">
        <v>394</v>
      </c>
      <c r="T81" s="21" t="s">
        <v>476</v>
      </c>
      <c r="U81" s="21" t="s">
        <v>305</v>
      </c>
      <c r="V81" s="64" t="s">
        <v>441</v>
      </c>
      <c r="W81" s="22" t="s">
        <v>484</v>
      </c>
      <c r="X81" s="101"/>
      <c r="Y81" s="23" t="s">
        <v>494</v>
      </c>
      <c r="Z81" s="21" t="s">
        <v>57</v>
      </c>
      <c r="AA81" s="21" t="s">
        <v>289</v>
      </c>
      <c r="AB81" s="21" t="s">
        <v>389</v>
      </c>
      <c r="AC81" s="21" t="s">
        <v>156</v>
      </c>
      <c r="AD81" s="21" t="s">
        <v>156</v>
      </c>
      <c r="AE81" s="21" t="s">
        <v>485</v>
      </c>
      <c r="AF81" s="21" t="s">
        <v>154</v>
      </c>
      <c r="AG81" s="21" t="s">
        <v>110</v>
      </c>
      <c r="AH81" s="21" t="s">
        <v>495</v>
      </c>
      <c r="AI81" s="95" t="s">
        <v>123</v>
      </c>
      <c r="AJ81" s="95" t="s">
        <v>122</v>
      </c>
      <c r="AK81" s="108"/>
    </row>
    <row r="82" spans="1:37" s="2" customFormat="1" ht="20.100000000000001" customHeight="1" x14ac:dyDescent="0.25">
      <c r="A82" s="89"/>
      <c r="B82" s="96"/>
      <c r="C82" s="96"/>
      <c r="D82" s="40" t="s">
        <v>114</v>
      </c>
      <c r="E82" s="40" t="s">
        <v>117</v>
      </c>
      <c r="F82" s="40" t="s">
        <v>67</v>
      </c>
      <c r="G82" s="40" t="s">
        <v>84</v>
      </c>
      <c r="H82" s="40" t="s">
        <v>116</v>
      </c>
      <c r="I82" s="40" t="s">
        <v>170</v>
      </c>
      <c r="J82" s="40" t="s">
        <v>71</v>
      </c>
      <c r="K82" s="40" t="s">
        <v>72</v>
      </c>
      <c r="L82" s="40" t="s">
        <v>73</v>
      </c>
      <c r="M82" s="40" t="s">
        <v>259</v>
      </c>
      <c r="N82" s="40" t="s">
        <v>120</v>
      </c>
      <c r="O82" s="40" t="s">
        <v>78</v>
      </c>
      <c r="P82" s="40" t="s">
        <v>65</v>
      </c>
      <c r="Q82" s="40" t="s">
        <v>75</v>
      </c>
      <c r="R82" s="40" t="s">
        <v>119</v>
      </c>
      <c r="S82" s="40" t="s">
        <v>74</v>
      </c>
      <c r="T82" s="40" t="s">
        <v>83</v>
      </c>
      <c r="U82" s="40" t="s">
        <v>118</v>
      </c>
      <c r="V82" s="69" t="s">
        <v>316</v>
      </c>
      <c r="W82" s="41" t="s">
        <v>140</v>
      </c>
      <c r="X82" s="101"/>
      <c r="Y82" s="42" t="s">
        <v>92</v>
      </c>
      <c r="Z82" s="40" t="s">
        <v>68</v>
      </c>
      <c r="AA82" s="40" t="s">
        <v>90</v>
      </c>
      <c r="AB82" s="40" t="s">
        <v>142</v>
      </c>
      <c r="AC82" s="40" t="s">
        <v>159</v>
      </c>
      <c r="AD82" s="40" t="s">
        <v>93</v>
      </c>
      <c r="AE82" s="40" t="s">
        <v>87</v>
      </c>
      <c r="AF82" s="40" t="s">
        <v>180</v>
      </c>
      <c r="AG82" s="40" t="s">
        <v>94</v>
      </c>
      <c r="AH82" s="40" t="s">
        <v>115</v>
      </c>
      <c r="AI82" s="96"/>
      <c r="AJ82" s="96"/>
      <c r="AK82" s="109"/>
    </row>
    <row r="83" spans="1:37" s="3" customFormat="1" ht="35.1" customHeight="1" x14ac:dyDescent="0.25">
      <c r="A83" s="87" t="s">
        <v>496</v>
      </c>
      <c r="B83" s="93" t="s">
        <v>40</v>
      </c>
      <c r="C83" s="93" t="s">
        <v>41</v>
      </c>
      <c r="D83" s="14" t="s">
        <v>497</v>
      </c>
      <c r="E83" s="14" t="s">
        <v>402</v>
      </c>
      <c r="F83" s="14" t="s">
        <v>498</v>
      </c>
      <c r="G83" s="14" t="s">
        <v>499</v>
      </c>
      <c r="H83" s="14" t="s">
        <v>110</v>
      </c>
      <c r="I83" s="14" t="s">
        <v>488</v>
      </c>
      <c r="J83" s="14" t="s">
        <v>489</v>
      </c>
      <c r="K83" s="14" t="s">
        <v>490</v>
      </c>
      <c r="L83" s="14" t="s">
        <v>483</v>
      </c>
      <c r="M83" s="14" t="s">
        <v>406</v>
      </c>
      <c r="N83" s="33" t="s">
        <v>475</v>
      </c>
      <c r="O83" s="14" t="s">
        <v>260</v>
      </c>
      <c r="P83" s="14" t="s">
        <v>408</v>
      </c>
      <c r="Q83" s="14" t="s">
        <v>459</v>
      </c>
      <c r="R83" s="14" t="s">
        <v>424</v>
      </c>
      <c r="S83" s="14" t="s">
        <v>386</v>
      </c>
      <c r="T83" s="14" t="s">
        <v>476</v>
      </c>
      <c r="U83" s="62" t="s">
        <v>449</v>
      </c>
      <c r="V83" s="62" t="s">
        <v>441</v>
      </c>
      <c r="W83" s="15" t="s">
        <v>57</v>
      </c>
      <c r="X83" s="101"/>
      <c r="Y83" s="16" t="s">
        <v>500</v>
      </c>
      <c r="Z83" s="14" t="s">
        <v>461</v>
      </c>
      <c r="AA83" s="14" t="s">
        <v>479</v>
      </c>
      <c r="AB83" s="14" t="s">
        <v>501</v>
      </c>
      <c r="AC83" s="14" t="s">
        <v>502</v>
      </c>
      <c r="AD83" s="14" t="s">
        <v>503</v>
      </c>
      <c r="AE83" s="14" t="s">
        <v>156</v>
      </c>
      <c r="AF83" s="14" t="s">
        <v>156</v>
      </c>
      <c r="AG83" s="14" t="s">
        <v>480</v>
      </c>
      <c r="AH83" s="14" t="s">
        <v>172</v>
      </c>
      <c r="AI83" s="93" t="s">
        <v>41</v>
      </c>
      <c r="AJ83" s="93" t="s">
        <v>40</v>
      </c>
      <c r="AK83" s="107" t="s">
        <v>496</v>
      </c>
    </row>
    <row r="84" spans="1:37" s="2" customFormat="1" ht="20.100000000000001" customHeight="1" x14ac:dyDescent="0.25">
      <c r="A84" s="88"/>
      <c r="B84" s="94"/>
      <c r="C84" s="94"/>
      <c r="D84" s="17" t="s">
        <v>117</v>
      </c>
      <c r="E84" s="17" t="s">
        <v>66</v>
      </c>
      <c r="F84" s="17" t="s">
        <v>67</v>
      </c>
      <c r="G84" s="17" t="s">
        <v>116</v>
      </c>
      <c r="H84" s="17" t="s">
        <v>195</v>
      </c>
      <c r="I84" s="17" t="s">
        <v>170</v>
      </c>
      <c r="J84" s="17" t="s">
        <v>71</v>
      </c>
      <c r="K84" s="17" t="s">
        <v>72</v>
      </c>
      <c r="L84" s="17" t="s">
        <v>73</v>
      </c>
      <c r="M84" s="17" t="s">
        <v>78</v>
      </c>
      <c r="N84" s="17" t="s">
        <v>80</v>
      </c>
      <c r="O84" s="17" t="s">
        <v>235</v>
      </c>
      <c r="P84" s="17" t="s">
        <v>74</v>
      </c>
      <c r="Q84" s="17" t="s">
        <v>75</v>
      </c>
      <c r="R84" s="17" t="s">
        <v>119</v>
      </c>
      <c r="S84" s="17" t="s">
        <v>77</v>
      </c>
      <c r="T84" s="17" t="s">
        <v>83</v>
      </c>
      <c r="U84" s="65" t="s">
        <v>118</v>
      </c>
      <c r="V84" s="63" t="s">
        <v>316</v>
      </c>
      <c r="W84" s="18" t="s">
        <v>84</v>
      </c>
      <c r="X84" s="101"/>
      <c r="Y84" s="19" t="s">
        <v>85</v>
      </c>
      <c r="Z84" s="17" t="s">
        <v>141</v>
      </c>
      <c r="AA84" s="17" t="s">
        <v>87</v>
      </c>
      <c r="AB84" s="17" t="s">
        <v>88</v>
      </c>
      <c r="AC84" s="17" t="s">
        <v>89</v>
      </c>
      <c r="AD84" s="17" t="s">
        <v>90</v>
      </c>
      <c r="AE84" s="17" t="s">
        <v>93</v>
      </c>
      <c r="AF84" s="17" t="s">
        <v>94</v>
      </c>
      <c r="AG84" s="17" t="s">
        <v>159</v>
      </c>
      <c r="AH84" s="17" t="s">
        <v>86</v>
      </c>
      <c r="AI84" s="94"/>
      <c r="AJ84" s="94"/>
      <c r="AK84" s="108"/>
    </row>
    <row r="85" spans="1:37" s="3" customFormat="1" ht="35.1" customHeight="1" x14ac:dyDescent="0.25">
      <c r="A85" s="88"/>
      <c r="B85" s="95" t="s">
        <v>95</v>
      </c>
      <c r="C85" s="95" t="s">
        <v>96</v>
      </c>
      <c r="D85" s="21" t="s">
        <v>504</v>
      </c>
      <c r="E85" s="21" t="s">
        <v>292</v>
      </c>
      <c r="F85" s="21" t="s">
        <v>498</v>
      </c>
      <c r="G85" s="21" t="s">
        <v>505</v>
      </c>
      <c r="H85" s="21" t="s">
        <v>482</v>
      </c>
      <c r="I85" s="21" t="s">
        <v>506</v>
      </c>
      <c r="J85" s="21" t="s">
        <v>489</v>
      </c>
      <c r="K85" s="21" t="s">
        <v>124</v>
      </c>
      <c r="L85" s="21" t="s">
        <v>57</v>
      </c>
      <c r="M85" s="21" t="s">
        <v>99</v>
      </c>
      <c r="N85" s="21" t="s">
        <v>475</v>
      </c>
      <c r="O85" s="21" t="s">
        <v>408</v>
      </c>
      <c r="P85" s="21" t="s">
        <v>473</v>
      </c>
      <c r="Q85" s="21" t="s">
        <v>507</v>
      </c>
      <c r="R85" s="21" t="s">
        <v>491</v>
      </c>
      <c r="S85" s="21" t="s">
        <v>311</v>
      </c>
      <c r="T85" s="21" t="s">
        <v>508</v>
      </c>
      <c r="U85" s="64" t="s">
        <v>449</v>
      </c>
      <c r="V85" s="64" t="s">
        <v>441</v>
      </c>
      <c r="W85" s="22" t="s">
        <v>57</v>
      </c>
      <c r="X85" s="101"/>
      <c r="Y85" s="23" t="s">
        <v>500</v>
      </c>
      <c r="Z85" s="21" t="s">
        <v>461</v>
      </c>
      <c r="AA85" s="21" t="s">
        <v>433</v>
      </c>
      <c r="AB85" s="21" t="s">
        <v>400</v>
      </c>
      <c r="AC85" s="21" t="s">
        <v>469</v>
      </c>
      <c r="AD85" s="21" t="s">
        <v>503</v>
      </c>
      <c r="AE85" s="21" t="s">
        <v>156</v>
      </c>
      <c r="AF85" s="21" t="s">
        <v>156</v>
      </c>
      <c r="AG85" s="21" t="s">
        <v>480</v>
      </c>
      <c r="AH85" s="21" t="s">
        <v>172</v>
      </c>
      <c r="AI85" s="95" t="s">
        <v>96</v>
      </c>
      <c r="AJ85" s="95" t="s">
        <v>95</v>
      </c>
      <c r="AK85" s="108"/>
    </row>
    <row r="86" spans="1:37" s="2" customFormat="1" ht="20.100000000000001" customHeight="1" x14ac:dyDescent="0.25">
      <c r="A86" s="88"/>
      <c r="B86" s="94"/>
      <c r="C86" s="94"/>
      <c r="D86" s="17" t="s">
        <v>195</v>
      </c>
      <c r="E86" s="17" t="s">
        <v>194</v>
      </c>
      <c r="F86" s="17" t="s">
        <v>67</v>
      </c>
      <c r="G86" s="17" t="s">
        <v>68</v>
      </c>
      <c r="H86" s="17" t="s">
        <v>69</v>
      </c>
      <c r="I86" s="17" t="s">
        <v>70</v>
      </c>
      <c r="J86" s="17" t="s">
        <v>71</v>
      </c>
      <c r="K86" s="17" t="s">
        <v>235</v>
      </c>
      <c r="L86" s="17" t="s">
        <v>116</v>
      </c>
      <c r="M86" s="17" t="s">
        <v>66</v>
      </c>
      <c r="N86" s="17" t="s">
        <v>80</v>
      </c>
      <c r="O86" s="17" t="s">
        <v>74</v>
      </c>
      <c r="P86" s="17" t="s">
        <v>114</v>
      </c>
      <c r="Q86" s="17" t="s">
        <v>78</v>
      </c>
      <c r="R86" s="17" t="s">
        <v>121</v>
      </c>
      <c r="S86" s="17" t="s">
        <v>75</v>
      </c>
      <c r="T86" s="17" t="s">
        <v>119</v>
      </c>
      <c r="U86" s="65" t="s">
        <v>118</v>
      </c>
      <c r="V86" s="63" t="s">
        <v>316</v>
      </c>
      <c r="W86" s="18" t="s">
        <v>84</v>
      </c>
      <c r="X86" s="101"/>
      <c r="Y86" s="19" t="s">
        <v>85</v>
      </c>
      <c r="Z86" s="17" t="s">
        <v>141</v>
      </c>
      <c r="AA86" s="17" t="s">
        <v>91</v>
      </c>
      <c r="AB86" s="17" t="s">
        <v>89</v>
      </c>
      <c r="AC86" s="17" t="s">
        <v>88</v>
      </c>
      <c r="AD86" s="17" t="s">
        <v>90</v>
      </c>
      <c r="AE86" s="17" t="s">
        <v>93</v>
      </c>
      <c r="AF86" s="17" t="s">
        <v>94</v>
      </c>
      <c r="AG86" s="17" t="s">
        <v>159</v>
      </c>
      <c r="AH86" s="17" t="s">
        <v>86</v>
      </c>
      <c r="AI86" s="94"/>
      <c r="AJ86" s="94"/>
      <c r="AK86" s="108"/>
    </row>
    <row r="87" spans="1:37" s="3" customFormat="1" ht="35.1" customHeight="1" x14ac:dyDescent="0.25">
      <c r="A87" s="88"/>
      <c r="B87" s="95" t="s">
        <v>122</v>
      </c>
      <c r="C87" s="95" t="s">
        <v>123</v>
      </c>
      <c r="D87" s="21" t="s">
        <v>509</v>
      </c>
      <c r="E87" s="21" t="s">
        <v>510</v>
      </c>
      <c r="F87" s="21" t="s">
        <v>463</v>
      </c>
      <c r="G87" s="21" t="s">
        <v>505</v>
      </c>
      <c r="H87" s="21" t="s">
        <v>482</v>
      </c>
      <c r="I87" s="21" t="s">
        <v>506</v>
      </c>
      <c r="J87" s="21" t="s">
        <v>489</v>
      </c>
      <c r="K87" s="21" t="s">
        <v>124</v>
      </c>
      <c r="L87" s="21" t="s">
        <v>511</v>
      </c>
      <c r="M87" s="21" t="s">
        <v>382</v>
      </c>
      <c r="N87" s="21" t="s">
        <v>277</v>
      </c>
      <c r="O87" s="21" t="s">
        <v>507</v>
      </c>
      <c r="P87" s="21" t="s">
        <v>473</v>
      </c>
      <c r="Q87" s="21" t="s">
        <v>310</v>
      </c>
      <c r="R87" s="21" t="s">
        <v>447</v>
      </c>
      <c r="S87" s="21" t="s">
        <v>512</v>
      </c>
      <c r="T87" s="21" t="s">
        <v>513</v>
      </c>
      <c r="U87" s="64" t="s">
        <v>449</v>
      </c>
      <c r="V87" s="64" t="s">
        <v>353</v>
      </c>
      <c r="W87" s="22" t="s">
        <v>514</v>
      </c>
      <c r="X87" s="101"/>
      <c r="Y87" s="23" t="s">
        <v>112</v>
      </c>
      <c r="Z87" s="21" t="s">
        <v>515</v>
      </c>
      <c r="AA87" s="35" t="s">
        <v>305</v>
      </c>
      <c r="AB87" s="21" t="s">
        <v>501</v>
      </c>
      <c r="AC87" s="21" t="s">
        <v>313</v>
      </c>
      <c r="AD87" s="21" t="s">
        <v>516</v>
      </c>
      <c r="AE87" s="21" t="s">
        <v>426</v>
      </c>
      <c r="AF87" s="21" t="s">
        <v>470</v>
      </c>
      <c r="AG87" s="21" t="s">
        <v>147</v>
      </c>
      <c r="AH87" s="21" t="s">
        <v>495</v>
      </c>
      <c r="AI87" s="95" t="s">
        <v>123</v>
      </c>
      <c r="AJ87" s="95" t="s">
        <v>122</v>
      </c>
      <c r="AK87" s="108"/>
    </row>
    <row r="88" spans="1:37" s="2" customFormat="1" ht="20.100000000000001" customHeight="1" x14ac:dyDescent="0.25">
      <c r="A88" s="89"/>
      <c r="B88" s="96"/>
      <c r="C88" s="96"/>
      <c r="D88" s="40" t="s">
        <v>120</v>
      </c>
      <c r="E88" s="40" t="s">
        <v>117</v>
      </c>
      <c r="F88" s="40" t="s">
        <v>139</v>
      </c>
      <c r="G88" s="40" t="s">
        <v>68</v>
      </c>
      <c r="H88" s="40" t="s">
        <v>69</v>
      </c>
      <c r="I88" s="40" t="s">
        <v>70</v>
      </c>
      <c r="J88" s="40" t="s">
        <v>71</v>
      </c>
      <c r="K88" s="40" t="s">
        <v>235</v>
      </c>
      <c r="L88" s="40" t="s">
        <v>116</v>
      </c>
      <c r="M88" s="40" t="s">
        <v>74</v>
      </c>
      <c r="N88" s="40" t="s">
        <v>75</v>
      </c>
      <c r="O88" s="40" t="s">
        <v>78</v>
      </c>
      <c r="P88" s="40" t="s">
        <v>114</v>
      </c>
      <c r="Q88" s="40" t="s">
        <v>76</v>
      </c>
      <c r="R88" s="40" t="s">
        <v>77</v>
      </c>
      <c r="S88" s="40" t="s">
        <v>194</v>
      </c>
      <c r="T88" s="40" t="s">
        <v>119</v>
      </c>
      <c r="U88" s="66" t="s">
        <v>118</v>
      </c>
      <c r="V88" s="69" t="s">
        <v>316</v>
      </c>
      <c r="W88" s="41" t="s">
        <v>140</v>
      </c>
      <c r="X88" s="101"/>
      <c r="Y88" s="42" t="s">
        <v>65</v>
      </c>
      <c r="Z88" s="40" t="s">
        <v>141</v>
      </c>
      <c r="AA88" s="40" t="s">
        <v>91</v>
      </c>
      <c r="AB88" s="40" t="s">
        <v>88</v>
      </c>
      <c r="AC88" s="40" t="s">
        <v>142</v>
      </c>
      <c r="AD88" s="40" t="s">
        <v>87</v>
      </c>
      <c r="AE88" s="40" t="s">
        <v>90</v>
      </c>
      <c r="AF88" s="40" t="s">
        <v>85</v>
      </c>
      <c r="AG88" s="40" t="s">
        <v>94</v>
      </c>
      <c r="AH88" s="40" t="s">
        <v>115</v>
      </c>
      <c r="AI88" s="96"/>
      <c r="AJ88" s="96"/>
      <c r="AK88" s="109"/>
    </row>
    <row r="89" spans="1:37" s="3" customFormat="1" ht="35.1" customHeight="1" x14ac:dyDescent="0.25">
      <c r="A89" s="87" t="s">
        <v>517</v>
      </c>
      <c r="B89" s="93" t="s">
        <v>40</v>
      </c>
      <c r="C89" s="93" t="s">
        <v>41</v>
      </c>
      <c r="D89" s="14" t="s">
        <v>518</v>
      </c>
      <c r="E89" s="14" t="s">
        <v>402</v>
      </c>
      <c r="F89" s="33" t="s">
        <v>305</v>
      </c>
      <c r="G89" s="33" t="s">
        <v>305</v>
      </c>
      <c r="H89" s="14" t="s">
        <v>57</v>
      </c>
      <c r="I89" s="14" t="s">
        <v>110</v>
      </c>
      <c r="J89" s="14" t="s">
        <v>519</v>
      </c>
      <c r="K89" s="14" t="s">
        <v>490</v>
      </c>
      <c r="L89" s="14" t="s">
        <v>520</v>
      </c>
      <c r="M89" s="14" t="s">
        <v>406</v>
      </c>
      <c r="N89" s="14" t="s">
        <v>472</v>
      </c>
      <c r="O89" s="14" t="s">
        <v>209</v>
      </c>
      <c r="P89" s="33" t="s">
        <v>407</v>
      </c>
      <c r="Q89" s="14" t="s">
        <v>423</v>
      </c>
      <c r="R89" s="14" t="s">
        <v>521</v>
      </c>
      <c r="S89" s="14" t="s">
        <v>522</v>
      </c>
      <c r="T89" s="14" t="s">
        <v>476</v>
      </c>
      <c r="U89" s="14" t="s">
        <v>508</v>
      </c>
      <c r="V89" s="33" t="s">
        <v>523</v>
      </c>
      <c r="W89" s="15" t="s">
        <v>514</v>
      </c>
      <c r="X89" s="101"/>
      <c r="Y89" s="16" t="s">
        <v>57</v>
      </c>
      <c r="Z89" s="14" t="s">
        <v>515</v>
      </c>
      <c r="AA89" s="14" t="s">
        <v>479</v>
      </c>
      <c r="AB89" s="14" t="s">
        <v>501</v>
      </c>
      <c r="AC89" s="14" t="s">
        <v>400</v>
      </c>
      <c r="AD89" s="14" t="s">
        <v>503</v>
      </c>
      <c r="AE89" s="14" t="s">
        <v>156</v>
      </c>
      <c r="AF89" s="14" t="s">
        <v>524</v>
      </c>
      <c r="AG89" s="33" t="s">
        <v>525</v>
      </c>
      <c r="AH89" s="14" t="s">
        <v>526</v>
      </c>
      <c r="AI89" s="93" t="s">
        <v>41</v>
      </c>
      <c r="AJ89" s="93" t="s">
        <v>40</v>
      </c>
      <c r="AK89" s="107" t="s">
        <v>517</v>
      </c>
    </row>
    <row r="90" spans="1:37" s="2" customFormat="1" ht="20.100000000000001" customHeight="1" x14ac:dyDescent="0.25">
      <c r="A90" s="88"/>
      <c r="B90" s="94"/>
      <c r="C90" s="94"/>
      <c r="D90" s="17" t="s">
        <v>120</v>
      </c>
      <c r="E90" s="17" t="s">
        <v>66</v>
      </c>
      <c r="F90" s="17" t="s">
        <v>67</v>
      </c>
      <c r="G90" s="17" t="s">
        <v>84</v>
      </c>
      <c r="H90" s="17" t="s">
        <v>116</v>
      </c>
      <c r="I90" s="17" t="s">
        <v>195</v>
      </c>
      <c r="J90" s="17" t="s">
        <v>71</v>
      </c>
      <c r="K90" s="17" t="s">
        <v>72</v>
      </c>
      <c r="L90" s="17" t="s">
        <v>73</v>
      </c>
      <c r="M90" s="17" t="s">
        <v>76</v>
      </c>
      <c r="N90" s="17" t="s">
        <v>77</v>
      </c>
      <c r="O90" s="17" t="s">
        <v>75</v>
      </c>
      <c r="P90" s="17" t="s">
        <v>80</v>
      </c>
      <c r="Q90" s="17" t="s">
        <v>74</v>
      </c>
      <c r="R90" s="17" t="s">
        <v>79</v>
      </c>
      <c r="S90" s="17" t="s">
        <v>78</v>
      </c>
      <c r="T90" s="17" t="s">
        <v>83</v>
      </c>
      <c r="U90" s="17" t="s">
        <v>119</v>
      </c>
      <c r="V90" s="17" t="s">
        <v>118</v>
      </c>
      <c r="W90" s="18" t="s">
        <v>140</v>
      </c>
      <c r="X90" s="101"/>
      <c r="Y90" s="19" t="s">
        <v>68</v>
      </c>
      <c r="Z90" s="17" t="s">
        <v>141</v>
      </c>
      <c r="AA90" s="17" t="s">
        <v>87</v>
      </c>
      <c r="AB90" s="17" t="s">
        <v>88</v>
      </c>
      <c r="AC90" s="17" t="s">
        <v>89</v>
      </c>
      <c r="AD90" s="17" t="s">
        <v>90</v>
      </c>
      <c r="AE90" s="17" t="s">
        <v>93</v>
      </c>
      <c r="AF90" s="17" t="s">
        <v>85</v>
      </c>
      <c r="AG90" s="17" t="s">
        <v>159</v>
      </c>
      <c r="AH90" s="17" t="s">
        <v>94</v>
      </c>
      <c r="AI90" s="94"/>
      <c r="AJ90" s="94"/>
      <c r="AK90" s="108"/>
    </row>
    <row r="91" spans="1:37" s="3" customFormat="1" ht="35.1" customHeight="1" x14ac:dyDescent="0.25">
      <c r="A91" s="88"/>
      <c r="B91" s="95" t="s">
        <v>95</v>
      </c>
      <c r="C91" s="95" t="s">
        <v>96</v>
      </c>
      <c r="D91" s="21" t="s">
        <v>518</v>
      </c>
      <c r="E91" s="21" t="s">
        <v>487</v>
      </c>
      <c r="F91" s="21" t="s">
        <v>463</v>
      </c>
      <c r="G91" s="21" t="s">
        <v>305</v>
      </c>
      <c r="H91" s="21" t="s">
        <v>57</v>
      </c>
      <c r="I91" s="21" t="s">
        <v>488</v>
      </c>
      <c r="J91" s="21" t="s">
        <v>519</v>
      </c>
      <c r="K91" s="35" t="s">
        <v>305</v>
      </c>
      <c r="L91" s="21" t="s">
        <v>520</v>
      </c>
      <c r="M91" s="21" t="s">
        <v>99</v>
      </c>
      <c r="N91" s="21" t="s">
        <v>472</v>
      </c>
      <c r="O91" s="21" t="s">
        <v>408</v>
      </c>
      <c r="P91" s="35" t="s">
        <v>407</v>
      </c>
      <c r="Q91" s="21" t="s">
        <v>474</v>
      </c>
      <c r="R91" s="21" t="s">
        <v>491</v>
      </c>
      <c r="S91" s="21" t="s">
        <v>311</v>
      </c>
      <c r="T91" s="35" t="s">
        <v>305</v>
      </c>
      <c r="U91" s="21" t="s">
        <v>508</v>
      </c>
      <c r="V91" s="21" t="s">
        <v>527</v>
      </c>
      <c r="W91" s="22" t="s">
        <v>514</v>
      </c>
      <c r="X91" s="101"/>
      <c r="Y91" s="23" t="s">
        <v>57</v>
      </c>
      <c r="Z91" s="21" t="s">
        <v>515</v>
      </c>
      <c r="AA91" s="21" t="s">
        <v>528</v>
      </c>
      <c r="AB91" s="21" t="s">
        <v>400</v>
      </c>
      <c r="AC91" s="21" t="s">
        <v>469</v>
      </c>
      <c r="AD91" s="21" t="s">
        <v>516</v>
      </c>
      <c r="AE91" s="21" t="s">
        <v>156</v>
      </c>
      <c r="AF91" s="35" t="s">
        <v>305</v>
      </c>
      <c r="AG91" s="35" t="s">
        <v>525</v>
      </c>
      <c r="AH91" s="21" t="s">
        <v>526</v>
      </c>
      <c r="AI91" s="95" t="s">
        <v>96</v>
      </c>
      <c r="AJ91" s="95" t="s">
        <v>95</v>
      </c>
      <c r="AK91" s="108"/>
    </row>
    <row r="92" spans="1:37" s="2" customFormat="1" ht="20.100000000000001" customHeight="1" x14ac:dyDescent="0.25">
      <c r="A92" s="88"/>
      <c r="B92" s="94"/>
      <c r="C92" s="94"/>
      <c r="D92" s="17" t="s">
        <v>120</v>
      </c>
      <c r="E92" s="17" t="s">
        <v>117</v>
      </c>
      <c r="F92" s="17" t="s">
        <v>139</v>
      </c>
      <c r="G92" s="17" t="s">
        <v>84</v>
      </c>
      <c r="H92" s="17" t="s">
        <v>116</v>
      </c>
      <c r="I92" s="17" t="s">
        <v>170</v>
      </c>
      <c r="J92" s="17" t="s">
        <v>71</v>
      </c>
      <c r="K92" s="17" t="s">
        <v>72</v>
      </c>
      <c r="L92" s="17" t="s">
        <v>73</v>
      </c>
      <c r="M92" s="17" t="s">
        <v>66</v>
      </c>
      <c r="N92" s="17" t="s">
        <v>76</v>
      </c>
      <c r="O92" s="17" t="s">
        <v>74</v>
      </c>
      <c r="P92" s="17" t="s">
        <v>80</v>
      </c>
      <c r="Q92" s="17" t="s">
        <v>65</v>
      </c>
      <c r="R92" s="17" t="s">
        <v>121</v>
      </c>
      <c r="S92" s="17" t="s">
        <v>75</v>
      </c>
      <c r="T92" s="17" t="s">
        <v>118</v>
      </c>
      <c r="U92" s="17" t="s">
        <v>119</v>
      </c>
      <c r="V92" s="17" t="s">
        <v>78</v>
      </c>
      <c r="W92" s="18" t="s">
        <v>140</v>
      </c>
      <c r="X92" s="101"/>
      <c r="Y92" s="19" t="s">
        <v>68</v>
      </c>
      <c r="Z92" s="17" t="s">
        <v>141</v>
      </c>
      <c r="AA92" s="17" t="s">
        <v>90</v>
      </c>
      <c r="AB92" s="17" t="s">
        <v>89</v>
      </c>
      <c r="AC92" s="17" t="s">
        <v>88</v>
      </c>
      <c r="AD92" s="17" t="s">
        <v>87</v>
      </c>
      <c r="AE92" s="17" t="s">
        <v>93</v>
      </c>
      <c r="AF92" s="17" t="s">
        <v>92</v>
      </c>
      <c r="AG92" s="17" t="s">
        <v>159</v>
      </c>
      <c r="AH92" s="17" t="s">
        <v>94</v>
      </c>
      <c r="AI92" s="94"/>
      <c r="AJ92" s="94"/>
      <c r="AK92" s="108"/>
    </row>
    <row r="93" spans="1:37" s="3" customFormat="1" ht="35.1" customHeight="1" x14ac:dyDescent="0.25">
      <c r="A93" s="88"/>
      <c r="B93" s="95" t="s">
        <v>122</v>
      </c>
      <c r="C93" s="95" t="s">
        <v>123</v>
      </c>
      <c r="D93" s="35" t="s">
        <v>305</v>
      </c>
      <c r="E93" s="21" t="s">
        <v>529</v>
      </c>
      <c r="F93" s="21" t="s">
        <v>498</v>
      </c>
      <c r="G93" s="21" t="s">
        <v>282</v>
      </c>
      <c r="H93" s="21" t="s">
        <v>482</v>
      </c>
      <c r="I93" s="21" t="s">
        <v>488</v>
      </c>
      <c r="J93" s="21" t="s">
        <v>519</v>
      </c>
      <c r="K93" s="35" t="s">
        <v>305</v>
      </c>
      <c r="L93" s="21" t="s">
        <v>520</v>
      </c>
      <c r="M93" s="21" t="s">
        <v>277</v>
      </c>
      <c r="N93" s="21" t="s">
        <v>458</v>
      </c>
      <c r="O93" s="21" t="s">
        <v>219</v>
      </c>
      <c r="P93" s="21" t="s">
        <v>530</v>
      </c>
      <c r="Q93" s="21" t="s">
        <v>415</v>
      </c>
      <c r="R93" s="35" t="s">
        <v>531</v>
      </c>
      <c r="S93" s="21" t="s">
        <v>512</v>
      </c>
      <c r="T93" s="21" t="s">
        <v>476</v>
      </c>
      <c r="U93" s="21" t="s">
        <v>387</v>
      </c>
      <c r="V93" s="35" t="s">
        <v>523</v>
      </c>
      <c r="W93" s="22" t="s">
        <v>225</v>
      </c>
      <c r="X93" s="101"/>
      <c r="Y93" s="75" t="s">
        <v>407</v>
      </c>
      <c r="Z93" s="21" t="s">
        <v>515</v>
      </c>
      <c r="AA93" s="21" t="s">
        <v>528</v>
      </c>
      <c r="AB93" s="21" t="s">
        <v>501</v>
      </c>
      <c r="AC93" s="21" t="s">
        <v>400</v>
      </c>
      <c r="AD93" s="35" t="s">
        <v>305</v>
      </c>
      <c r="AE93" s="21" t="s">
        <v>57</v>
      </c>
      <c r="AF93" s="21" t="s">
        <v>524</v>
      </c>
      <c r="AG93" s="21" t="s">
        <v>147</v>
      </c>
      <c r="AH93" s="21" t="s">
        <v>495</v>
      </c>
      <c r="AI93" s="95" t="s">
        <v>123</v>
      </c>
      <c r="AJ93" s="95" t="s">
        <v>122</v>
      </c>
      <c r="AK93" s="108"/>
    </row>
    <row r="94" spans="1:37" s="2" customFormat="1" ht="20.100000000000001" customHeight="1" x14ac:dyDescent="0.25">
      <c r="A94" s="89"/>
      <c r="B94" s="96"/>
      <c r="C94" s="96"/>
      <c r="D94" s="40" t="s">
        <v>121</v>
      </c>
      <c r="E94" s="40" t="s">
        <v>120</v>
      </c>
      <c r="F94" s="40" t="s">
        <v>139</v>
      </c>
      <c r="G94" s="40" t="s">
        <v>117</v>
      </c>
      <c r="H94" s="40" t="s">
        <v>69</v>
      </c>
      <c r="I94" s="40" t="s">
        <v>170</v>
      </c>
      <c r="J94" s="40" t="s">
        <v>71</v>
      </c>
      <c r="K94" s="40" t="s">
        <v>72</v>
      </c>
      <c r="L94" s="40" t="s">
        <v>73</v>
      </c>
      <c r="M94" s="40" t="s">
        <v>78</v>
      </c>
      <c r="N94" s="40" t="s">
        <v>74</v>
      </c>
      <c r="O94" s="40" t="s">
        <v>75</v>
      </c>
      <c r="P94" s="40" t="s">
        <v>76</v>
      </c>
      <c r="Q94" s="40" t="s">
        <v>77</v>
      </c>
      <c r="R94" s="40" t="s">
        <v>80</v>
      </c>
      <c r="S94" s="40" t="s">
        <v>194</v>
      </c>
      <c r="T94" s="40" t="s">
        <v>83</v>
      </c>
      <c r="U94" s="40" t="s">
        <v>81</v>
      </c>
      <c r="V94" s="40" t="s">
        <v>118</v>
      </c>
      <c r="W94" s="41" t="s">
        <v>119</v>
      </c>
      <c r="X94" s="101"/>
      <c r="Y94" s="42" t="s">
        <v>92</v>
      </c>
      <c r="Z94" s="40" t="s">
        <v>141</v>
      </c>
      <c r="AA94" s="40" t="s">
        <v>90</v>
      </c>
      <c r="AB94" s="40" t="s">
        <v>88</v>
      </c>
      <c r="AC94" s="40" t="s">
        <v>89</v>
      </c>
      <c r="AD94" s="40" t="s">
        <v>91</v>
      </c>
      <c r="AE94" s="40" t="s">
        <v>68</v>
      </c>
      <c r="AF94" s="40" t="s">
        <v>85</v>
      </c>
      <c r="AG94" s="40" t="s">
        <v>94</v>
      </c>
      <c r="AH94" s="40" t="s">
        <v>115</v>
      </c>
      <c r="AI94" s="96"/>
      <c r="AJ94" s="96"/>
      <c r="AK94" s="109"/>
    </row>
    <row r="95" spans="1:37" s="3" customFormat="1" ht="35.1" customHeight="1" x14ac:dyDescent="0.25">
      <c r="A95" s="90" t="s">
        <v>532</v>
      </c>
      <c r="B95" s="97" t="s">
        <v>40</v>
      </c>
      <c r="C95" s="93" t="s">
        <v>41</v>
      </c>
      <c r="D95" s="14" t="s">
        <v>533</v>
      </c>
      <c r="E95" s="14" t="s">
        <v>529</v>
      </c>
      <c r="F95" s="33" t="s">
        <v>305</v>
      </c>
      <c r="G95" s="14" t="s">
        <v>505</v>
      </c>
      <c r="H95" s="33" t="s">
        <v>305</v>
      </c>
      <c r="I95" s="14" t="s">
        <v>57</v>
      </c>
      <c r="J95" s="33" t="s">
        <v>305</v>
      </c>
      <c r="K95" s="14" t="s">
        <v>103</v>
      </c>
      <c r="L95" s="14" t="s">
        <v>305</v>
      </c>
      <c r="M95" s="33" t="s">
        <v>475</v>
      </c>
      <c r="N95" s="14" t="s">
        <v>99</v>
      </c>
      <c r="O95" s="14" t="s">
        <v>415</v>
      </c>
      <c r="P95" s="14" t="s">
        <v>349</v>
      </c>
      <c r="Q95" s="14" t="s">
        <v>260</v>
      </c>
      <c r="R95" s="33" t="s">
        <v>534</v>
      </c>
      <c r="S95" s="14" t="s">
        <v>448</v>
      </c>
      <c r="T95" s="33" t="s">
        <v>305</v>
      </c>
      <c r="U95" s="14" t="s">
        <v>440</v>
      </c>
      <c r="V95" s="14" t="s">
        <v>527</v>
      </c>
      <c r="W95" s="73" t="s">
        <v>535</v>
      </c>
      <c r="X95" s="101"/>
      <c r="Y95" s="76" t="s">
        <v>407</v>
      </c>
      <c r="Z95" s="14" t="s">
        <v>360</v>
      </c>
      <c r="AA95" s="14" t="s">
        <v>528</v>
      </c>
      <c r="AB95" s="33" t="s">
        <v>305</v>
      </c>
      <c r="AC95" s="33" t="s">
        <v>305</v>
      </c>
      <c r="AD95" s="14" t="s">
        <v>110</v>
      </c>
      <c r="AE95" s="14" t="s">
        <v>485</v>
      </c>
      <c r="AF95" s="14" t="s">
        <v>524</v>
      </c>
      <c r="AG95" s="14" t="s">
        <v>208</v>
      </c>
      <c r="AH95" s="33" t="s">
        <v>536</v>
      </c>
      <c r="AI95" s="93" t="s">
        <v>41</v>
      </c>
      <c r="AJ95" s="97" t="s">
        <v>40</v>
      </c>
      <c r="AK95" s="104" t="s">
        <v>532</v>
      </c>
    </row>
    <row r="96" spans="1:37" s="2" customFormat="1" ht="20.100000000000001" customHeight="1" x14ac:dyDescent="0.25">
      <c r="A96" s="91"/>
      <c r="B96" s="98"/>
      <c r="C96" s="94"/>
      <c r="D96" s="17" t="s">
        <v>114</v>
      </c>
      <c r="E96" s="17" t="s">
        <v>120</v>
      </c>
      <c r="F96" s="17" t="s">
        <v>67</v>
      </c>
      <c r="G96" s="17" t="s">
        <v>68</v>
      </c>
      <c r="H96" s="17" t="s">
        <v>69</v>
      </c>
      <c r="I96" s="17" t="s">
        <v>116</v>
      </c>
      <c r="J96" s="17" t="s">
        <v>71</v>
      </c>
      <c r="K96" s="17" t="s">
        <v>117</v>
      </c>
      <c r="L96" s="17" t="s">
        <v>73</v>
      </c>
      <c r="M96" s="17" t="s">
        <v>80</v>
      </c>
      <c r="N96" s="17" t="s">
        <v>66</v>
      </c>
      <c r="O96" s="17" t="s">
        <v>77</v>
      </c>
      <c r="P96" s="17" t="s">
        <v>75</v>
      </c>
      <c r="Q96" s="17" t="s">
        <v>235</v>
      </c>
      <c r="R96" s="17" t="s">
        <v>74</v>
      </c>
      <c r="S96" s="17" t="s">
        <v>119</v>
      </c>
      <c r="T96" s="17" t="s">
        <v>118</v>
      </c>
      <c r="U96" s="17" t="s">
        <v>83</v>
      </c>
      <c r="V96" s="17" t="s">
        <v>78</v>
      </c>
      <c r="W96" s="18" t="s">
        <v>140</v>
      </c>
      <c r="X96" s="101"/>
      <c r="Y96" s="19" t="s">
        <v>92</v>
      </c>
      <c r="Z96" s="17" t="s">
        <v>141</v>
      </c>
      <c r="AA96" s="17" t="s">
        <v>90</v>
      </c>
      <c r="AB96" s="17" t="s">
        <v>89</v>
      </c>
      <c r="AC96" s="17" t="s">
        <v>88</v>
      </c>
      <c r="AD96" s="17" t="s">
        <v>65</v>
      </c>
      <c r="AE96" s="17" t="s">
        <v>87</v>
      </c>
      <c r="AF96" s="17" t="s">
        <v>85</v>
      </c>
      <c r="AG96" s="17" t="s">
        <v>94</v>
      </c>
      <c r="AH96" s="17" t="s">
        <v>115</v>
      </c>
      <c r="AI96" s="94"/>
      <c r="AJ96" s="98"/>
      <c r="AK96" s="105"/>
    </row>
    <row r="97" spans="1:37" s="3" customFormat="1" ht="35.1" customHeight="1" x14ac:dyDescent="0.25">
      <c r="A97" s="91"/>
      <c r="B97" s="98" t="s">
        <v>95</v>
      </c>
      <c r="C97" s="95" t="s">
        <v>96</v>
      </c>
      <c r="D97" s="21" t="s">
        <v>537</v>
      </c>
      <c r="E97" s="21" t="s">
        <v>402</v>
      </c>
      <c r="F97" s="21" t="s">
        <v>498</v>
      </c>
      <c r="G97" s="21" t="s">
        <v>505</v>
      </c>
      <c r="H97" s="35" t="s">
        <v>305</v>
      </c>
      <c r="I97" s="21" t="s">
        <v>57</v>
      </c>
      <c r="J97" s="35" t="s">
        <v>305</v>
      </c>
      <c r="K97" s="21" t="s">
        <v>103</v>
      </c>
      <c r="L97" s="21" t="s">
        <v>305</v>
      </c>
      <c r="M97" s="35" t="s">
        <v>475</v>
      </c>
      <c r="N97" s="21" t="s">
        <v>458</v>
      </c>
      <c r="O97" s="21" t="s">
        <v>466</v>
      </c>
      <c r="P97" s="21" t="s">
        <v>466</v>
      </c>
      <c r="Q97" s="21" t="s">
        <v>260</v>
      </c>
      <c r="R97" s="21" t="s">
        <v>521</v>
      </c>
      <c r="S97" s="21" t="s">
        <v>448</v>
      </c>
      <c r="T97" s="21" t="s">
        <v>538</v>
      </c>
      <c r="U97" s="21" t="s">
        <v>440</v>
      </c>
      <c r="V97" s="35" t="s">
        <v>523</v>
      </c>
      <c r="W97" s="74" t="s">
        <v>535</v>
      </c>
      <c r="X97" s="101"/>
      <c r="Y97" s="23" t="s">
        <v>500</v>
      </c>
      <c r="Z97" s="35" t="s">
        <v>360</v>
      </c>
      <c r="AA97" s="35" t="s">
        <v>305</v>
      </c>
      <c r="AB97" s="35" t="s">
        <v>305</v>
      </c>
      <c r="AC97" s="35" t="s">
        <v>305</v>
      </c>
      <c r="AD97" s="21" t="s">
        <v>516</v>
      </c>
      <c r="AE97" s="21" t="s">
        <v>426</v>
      </c>
      <c r="AF97" s="35" t="s">
        <v>305</v>
      </c>
      <c r="AG97" s="21" t="s">
        <v>208</v>
      </c>
      <c r="AH97" s="35" t="s">
        <v>536</v>
      </c>
      <c r="AI97" s="95" t="s">
        <v>96</v>
      </c>
      <c r="AJ97" s="98" t="s">
        <v>95</v>
      </c>
      <c r="AK97" s="105"/>
    </row>
    <row r="98" spans="1:37" s="2" customFormat="1" ht="20.100000000000001" customHeight="1" x14ac:dyDescent="0.25">
      <c r="A98" s="92"/>
      <c r="B98" s="99"/>
      <c r="C98" s="96"/>
      <c r="D98" s="40" t="s">
        <v>120</v>
      </c>
      <c r="E98" s="40" t="s">
        <v>66</v>
      </c>
      <c r="F98" s="40" t="s">
        <v>139</v>
      </c>
      <c r="G98" s="40" t="s">
        <v>68</v>
      </c>
      <c r="H98" s="40" t="s">
        <v>69</v>
      </c>
      <c r="I98" s="40" t="s">
        <v>116</v>
      </c>
      <c r="J98" s="40" t="s">
        <v>71</v>
      </c>
      <c r="K98" s="40" t="s">
        <v>117</v>
      </c>
      <c r="L98" s="40" t="s">
        <v>73</v>
      </c>
      <c r="M98" s="40" t="s">
        <v>80</v>
      </c>
      <c r="N98" s="40" t="s">
        <v>74</v>
      </c>
      <c r="O98" s="40" t="s">
        <v>75</v>
      </c>
      <c r="P98" s="40" t="s">
        <v>78</v>
      </c>
      <c r="Q98" s="40" t="s">
        <v>235</v>
      </c>
      <c r="R98" s="40" t="s">
        <v>79</v>
      </c>
      <c r="S98" s="40" t="s">
        <v>119</v>
      </c>
      <c r="T98" s="40" t="s">
        <v>81</v>
      </c>
      <c r="U98" s="40" t="s">
        <v>83</v>
      </c>
      <c r="V98" s="40" t="s">
        <v>118</v>
      </c>
      <c r="W98" s="41" t="s">
        <v>140</v>
      </c>
      <c r="X98" s="103"/>
      <c r="Y98" s="42" t="s">
        <v>85</v>
      </c>
      <c r="Z98" s="40" t="s">
        <v>141</v>
      </c>
      <c r="AA98" s="40" t="s">
        <v>91</v>
      </c>
      <c r="AB98" s="40" t="s">
        <v>88</v>
      </c>
      <c r="AC98" s="40" t="s">
        <v>89</v>
      </c>
      <c r="AD98" s="40" t="s">
        <v>87</v>
      </c>
      <c r="AE98" s="40" t="s">
        <v>90</v>
      </c>
      <c r="AF98" s="40" t="s">
        <v>92</v>
      </c>
      <c r="AG98" s="40" t="s">
        <v>94</v>
      </c>
      <c r="AH98" s="40" t="s">
        <v>115</v>
      </c>
      <c r="AI98" s="96"/>
      <c r="AJ98" s="99"/>
      <c r="AK98" s="106"/>
    </row>
    <row r="100" spans="1:37" x14ac:dyDescent="0.25">
      <c r="C100" s="86" t="s">
        <v>539</v>
      </c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86"/>
      <c r="AD100" s="86"/>
      <c r="AE100" s="86"/>
      <c r="AF100" s="86"/>
      <c r="AG100" s="86"/>
      <c r="AH100" s="86"/>
    </row>
  </sheetData>
  <mergeCells count="226">
    <mergeCell ref="AJ87:AJ88"/>
    <mergeCell ref="AJ89:AJ90"/>
    <mergeCell ref="AJ91:AJ92"/>
    <mergeCell ref="AJ93:AJ94"/>
    <mergeCell ref="AJ95:AJ96"/>
    <mergeCell ref="AJ97:AJ98"/>
    <mergeCell ref="AK5:AK10"/>
    <mergeCell ref="AK11:AK16"/>
    <mergeCell ref="AK17:AK22"/>
    <mergeCell ref="AK23:AK28"/>
    <mergeCell ref="AK29:AK34"/>
    <mergeCell ref="AK35:AK40"/>
    <mergeCell ref="AK41:AK46"/>
    <mergeCell ref="AK47:AK52"/>
    <mergeCell ref="AK53:AK58"/>
    <mergeCell ref="AK59:AK64"/>
    <mergeCell ref="AK65:AK70"/>
    <mergeCell ref="AK71:AK76"/>
    <mergeCell ref="AK77:AK82"/>
    <mergeCell ref="AK83:AK88"/>
    <mergeCell ref="AK89:AK94"/>
    <mergeCell ref="AK95:AK98"/>
    <mergeCell ref="AJ69:AJ70"/>
    <mergeCell ref="AJ71:AJ72"/>
    <mergeCell ref="AJ73:AJ74"/>
    <mergeCell ref="AJ75:AJ76"/>
    <mergeCell ref="AJ77:AJ78"/>
    <mergeCell ref="AJ79:AJ80"/>
    <mergeCell ref="AJ81:AJ82"/>
    <mergeCell ref="AJ83:AJ84"/>
    <mergeCell ref="AJ85:AJ86"/>
    <mergeCell ref="AJ51:AJ52"/>
    <mergeCell ref="AJ53:AJ54"/>
    <mergeCell ref="AJ55:AJ56"/>
    <mergeCell ref="AJ57:AJ58"/>
    <mergeCell ref="AJ59:AJ60"/>
    <mergeCell ref="AJ61:AJ62"/>
    <mergeCell ref="AJ63:AJ64"/>
    <mergeCell ref="AJ65:AJ66"/>
    <mergeCell ref="AJ67:AJ68"/>
    <mergeCell ref="AI97:AI98"/>
    <mergeCell ref="AJ5:AJ6"/>
    <mergeCell ref="AJ7:AJ8"/>
    <mergeCell ref="AJ9:AJ10"/>
    <mergeCell ref="AJ11:AJ12"/>
    <mergeCell ref="AJ13:AJ14"/>
    <mergeCell ref="AJ15:AJ16"/>
    <mergeCell ref="AJ17:AJ18"/>
    <mergeCell ref="AJ19:AJ20"/>
    <mergeCell ref="AJ21:AJ22"/>
    <mergeCell ref="AJ23:AJ24"/>
    <mergeCell ref="AJ25:AJ26"/>
    <mergeCell ref="AJ27:AJ28"/>
    <mergeCell ref="AJ29:AJ30"/>
    <mergeCell ref="AJ31:AJ32"/>
    <mergeCell ref="AJ33:AJ34"/>
    <mergeCell ref="AJ35:AJ36"/>
    <mergeCell ref="AJ37:AJ38"/>
    <mergeCell ref="AJ39:AJ40"/>
    <mergeCell ref="AJ41:AJ42"/>
    <mergeCell ref="AJ43:AJ44"/>
    <mergeCell ref="AJ45:AJ46"/>
    <mergeCell ref="AJ47:AJ48"/>
    <mergeCell ref="AJ49:AJ50"/>
    <mergeCell ref="AI79:AI80"/>
    <mergeCell ref="AI81:AI82"/>
    <mergeCell ref="AI83:AI84"/>
    <mergeCell ref="AI85:AI86"/>
    <mergeCell ref="AI87:AI88"/>
    <mergeCell ref="AI89:AI90"/>
    <mergeCell ref="AI91:AI92"/>
    <mergeCell ref="AI93:AI94"/>
    <mergeCell ref="AI95:AI96"/>
    <mergeCell ref="AI61:AI62"/>
    <mergeCell ref="AI63:AI64"/>
    <mergeCell ref="AI65:AI66"/>
    <mergeCell ref="AI67:AI68"/>
    <mergeCell ref="AI69:AI70"/>
    <mergeCell ref="AI71:AI72"/>
    <mergeCell ref="AI73:AI74"/>
    <mergeCell ref="AI75:AI76"/>
    <mergeCell ref="AI77:AI78"/>
    <mergeCell ref="AI43:AI44"/>
    <mergeCell ref="AI45:AI46"/>
    <mergeCell ref="AI47:AI48"/>
    <mergeCell ref="AI49:AI50"/>
    <mergeCell ref="AI51:AI52"/>
    <mergeCell ref="AI53:AI54"/>
    <mergeCell ref="AI55:AI56"/>
    <mergeCell ref="AI57:AI58"/>
    <mergeCell ref="AI59:AI60"/>
    <mergeCell ref="C91:C92"/>
    <mergeCell ref="C93:C94"/>
    <mergeCell ref="C95:C96"/>
    <mergeCell ref="C97:C98"/>
    <mergeCell ref="X3:X98"/>
    <mergeCell ref="AI5:AI6"/>
    <mergeCell ref="AI7:AI8"/>
    <mergeCell ref="AI9:AI10"/>
    <mergeCell ref="AI11:AI12"/>
    <mergeCell ref="AI13:AI14"/>
    <mergeCell ref="AI15:AI16"/>
    <mergeCell ref="AI17:AI18"/>
    <mergeCell ref="AI19:AI20"/>
    <mergeCell ref="AI21:AI22"/>
    <mergeCell ref="AI23:AI24"/>
    <mergeCell ref="AI25:AI26"/>
    <mergeCell ref="AI27:AI28"/>
    <mergeCell ref="AI29:AI30"/>
    <mergeCell ref="AI31:AI32"/>
    <mergeCell ref="AI33:AI34"/>
    <mergeCell ref="AI35:AI36"/>
    <mergeCell ref="AI37:AI38"/>
    <mergeCell ref="AI39:AI40"/>
    <mergeCell ref="AI41:AI4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B83:B84"/>
    <mergeCell ref="B85:B86"/>
    <mergeCell ref="B87:B88"/>
    <mergeCell ref="B89:B90"/>
    <mergeCell ref="B91:B92"/>
    <mergeCell ref="B93:B94"/>
    <mergeCell ref="B95:B96"/>
    <mergeCell ref="B97:B98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AF1:AI1"/>
    <mergeCell ref="C2:AH2"/>
    <mergeCell ref="A4:C4"/>
    <mergeCell ref="AI4:AK4"/>
    <mergeCell ref="C100:AH100"/>
    <mergeCell ref="A5:A10"/>
    <mergeCell ref="A11:A16"/>
    <mergeCell ref="A17:A22"/>
    <mergeCell ref="A23:A28"/>
    <mergeCell ref="A29:A34"/>
    <mergeCell ref="A35:A40"/>
    <mergeCell ref="A41:A46"/>
    <mergeCell ref="A47:A52"/>
    <mergeCell ref="A53:A58"/>
    <mergeCell ref="A59:A64"/>
    <mergeCell ref="A65:A70"/>
    <mergeCell ref="A71:A76"/>
    <mergeCell ref="A77:A82"/>
    <mergeCell ref="A83:A88"/>
    <mergeCell ref="A89:A94"/>
    <mergeCell ref="A95:A98"/>
    <mergeCell ref="B5:B6"/>
    <mergeCell ref="B7:B8"/>
    <mergeCell ref="B9:B10"/>
  </mergeCells>
  <conditionalFormatting sqref="A6:XFD6">
    <cfRule type="duplicateValues" dxfId="104" priority="109"/>
  </conditionalFormatting>
  <conditionalFormatting sqref="A8:XFD8">
    <cfRule type="duplicateValues" dxfId="103" priority="108"/>
  </conditionalFormatting>
  <conditionalFormatting sqref="A10:XFD10">
    <cfRule type="duplicateValues" dxfId="102" priority="107"/>
  </conditionalFormatting>
  <conditionalFormatting sqref="A12:XFD12">
    <cfRule type="duplicateValues" dxfId="101" priority="106"/>
  </conditionalFormatting>
  <conditionalFormatting sqref="A14:XFD14">
    <cfRule type="duplicateValues" dxfId="100" priority="105"/>
  </conditionalFormatting>
  <conditionalFormatting sqref="A16:XFD16">
    <cfRule type="duplicateValues" dxfId="99" priority="104"/>
  </conditionalFormatting>
  <conditionalFormatting sqref="A18:XFD18">
    <cfRule type="duplicateValues" dxfId="98" priority="103"/>
  </conditionalFormatting>
  <conditionalFormatting sqref="A20:XFD20">
    <cfRule type="duplicateValues" dxfId="97" priority="102"/>
  </conditionalFormatting>
  <conditionalFormatting sqref="A22:XFD22">
    <cfRule type="duplicateValues" dxfId="96" priority="101"/>
  </conditionalFormatting>
  <conditionalFormatting sqref="A24:XFD24">
    <cfRule type="duplicateValues" dxfId="95" priority="100"/>
  </conditionalFormatting>
  <conditionalFormatting sqref="A26:XFD26">
    <cfRule type="duplicateValues" dxfId="94" priority="99"/>
  </conditionalFormatting>
  <conditionalFormatting sqref="A28:XFD28">
    <cfRule type="duplicateValues" dxfId="93" priority="98"/>
  </conditionalFormatting>
  <conditionalFormatting sqref="A30:XFD30">
    <cfRule type="duplicateValues" dxfId="92" priority="97"/>
  </conditionalFormatting>
  <conditionalFormatting sqref="A32:XFD32">
    <cfRule type="duplicateValues" dxfId="91" priority="96"/>
  </conditionalFormatting>
  <conditionalFormatting sqref="A34:XFD34">
    <cfRule type="duplicateValues" dxfId="90" priority="95"/>
  </conditionalFormatting>
  <conditionalFormatting sqref="A36:XFD36">
    <cfRule type="duplicateValues" dxfId="89" priority="94"/>
  </conditionalFormatting>
  <conditionalFormatting sqref="A38:XFD38">
    <cfRule type="duplicateValues" dxfId="88" priority="93"/>
  </conditionalFormatting>
  <conditionalFormatting sqref="A40:XFD40">
    <cfRule type="duplicateValues" dxfId="87" priority="92"/>
  </conditionalFormatting>
  <conditionalFormatting sqref="A42:XFD42">
    <cfRule type="duplicateValues" dxfId="86" priority="91"/>
  </conditionalFormatting>
  <conditionalFormatting sqref="A44:XFD44">
    <cfRule type="duplicateValues" dxfId="85" priority="90"/>
  </conditionalFormatting>
  <conditionalFormatting sqref="A46:XFD46">
    <cfRule type="duplicateValues" dxfId="84" priority="89"/>
  </conditionalFormatting>
  <conditionalFormatting sqref="A48:XFD48">
    <cfRule type="duplicateValues" dxfId="83" priority="88"/>
  </conditionalFormatting>
  <conditionalFormatting sqref="A50:XFD50">
    <cfRule type="duplicateValues" dxfId="82" priority="87"/>
  </conditionalFormatting>
  <conditionalFormatting sqref="A52:XFD52">
    <cfRule type="duplicateValues" dxfId="81" priority="86"/>
  </conditionalFormatting>
  <conditionalFormatting sqref="A54:XFD54">
    <cfRule type="duplicateValues" dxfId="80" priority="25"/>
  </conditionalFormatting>
  <conditionalFormatting sqref="T54">
    <cfRule type="duplicateValues" dxfId="79" priority="56"/>
  </conditionalFormatting>
  <conditionalFormatting sqref="A56:XFD56">
    <cfRule type="duplicateValues" dxfId="78" priority="24"/>
  </conditionalFormatting>
  <conditionalFormatting sqref="T56">
    <cfRule type="duplicateValues" dxfId="77" priority="55"/>
  </conditionalFormatting>
  <conditionalFormatting sqref="A58:XFD58">
    <cfRule type="duplicateValues" dxfId="76" priority="23"/>
  </conditionalFormatting>
  <conditionalFormatting sqref="T58">
    <cfRule type="duplicateValues" dxfId="75" priority="54"/>
  </conditionalFormatting>
  <conditionalFormatting sqref="A60:XFD60">
    <cfRule type="duplicateValues" dxfId="74" priority="22"/>
  </conditionalFormatting>
  <conditionalFormatting sqref="T60">
    <cfRule type="duplicateValues" dxfId="73" priority="59"/>
  </conditionalFormatting>
  <conditionalFormatting sqref="A62:XFD62">
    <cfRule type="duplicateValues" dxfId="72" priority="21"/>
  </conditionalFormatting>
  <conditionalFormatting sqref="T62">
    <cfRule type="duplicateValues" dxfId="71" priority="58"/>
  </conditionalFormatting>
  <conditionalFormatting sqref="A64:XFD64">
    <cfRule type="duplicateValues" dxfId="70" priority="20"/>
  </conditionalFormatting>
  <conditionalFormatting sqref="T64">
    <cfRule type="duplicateValues" dxfId="69" priority="57"/>
  </conditionalFormatting>
  <conditionalFormatting sqref="A66:XFD66">
    <cfRule type="duplicateValues" dxfId="68" priority="79"/>
  </conditionalFormatting>
  <conditionalFormatting sqref="A68:XFD68">
    <cfRule type="duplicateValues" dxfId="67" priority="78"/>
  </conditionalFormatting>
  <conditionalFormatting sqref="A70:XFD70">
    <cfRule type="duplicateValues" dxfId="66" priority="77"/>
  </conditionalFormatting>
  <conditionalFormatting sqref="A72:XFD72">
    <cfRule type="duplicateValues" dxfId="65" priority="76"/>
  </conditionalFormatting>
  <conditionalFormatting sqref="A74:XFD74">
    <cfRule type="duplicateValues" dxfId="64" priority="75"/>
  </conditionalFormatting>
  <conditionalFormatting sqref="A76:XFD76">
    <cfRule type="duplicateValues" dxfId="63" priority="74"/>
  </conditionalFormatting>
  <conditionalFormatting sqref="A78:XFD78">
    <cfRule type="duplicateValues" dxfId="62" priority="73"/>
  </conditionalFormatting>
  <conditionalFormatting sqref="A80:XFD80">
    <cfRule type="duplicateValues" dxfId="61" priority="72"/>
  </conditionalFormatting>
  <conditionalFormatting sqref="A82:XFD82">
    <cfRule type="duplicateValues" dxfId="60" priority="71"/>
  </conditionalFormatting>
  <conditionalFormatting sqref="A84:XFD84">
    <cfRule type="duplicateValues" dxfId="59" priority="10"/>
  </conditionalFormatting>
  <conditionalFormatting sqref="U84">
    <cfRule type="duplicateValues" dxfId="58" priority="53"/>
  </conditionalFormatting>
  <conditionalFormatting sqref="A86:XFD86">
    <cfRule type="duplicateValues" dxfId="57" priority="9"/>
  </conditionalFormatting>
  <conditionalFormatting sqref="U86">
    <cfRule type="duplicateValues" dxfId="56" priority="52"/>
  </conditionalFormatting>
  <conditionalFormatting sqref="A88:XFD88">
    <cfRule type="duplicateValues" dxfId="55" priority="8"/>
  </conditionalFormatting>
  <conditionalFormatting sqref="U88">
    <cfRule type="duplicateValues" dxfId="54" priority="51"/>
  </conditionalFormatting>
  <conditionalFormatting sqref="A90:XFD90">
    <cfRule type="duplicateValues" dxfId="53" priority="67"/>
  </conditionalFormatting>
  <conditionalFormatting sqref="A92:XFD92">
    <cfRule type="duplicateValues" dxfId="52" priority="66"/>
  </conditionalFormatting>
  <conditionalFormatting sqref="A94:XFD94">
    <cfRule type="duplicateValues" dxfId="51" priority="65"/>
  </conditionalFormatting>
  <conditionalFormatting sqref="A96:XFD96">
    <cfRule type="duplicateValues" dxfId="50" priority="61"/>
  </conditionalFormatting>
  <conditionalFormatting sqref="A98:XFD98">
    <cfRule type="duplicateValues" dxfId="49" priority="60"/>
  </conditionalFormatting>
  <pageMargins left="0" right="0" top="0" bottom="0" header="0" footer="0"/>
  <pageSetup paperSize="9" scale="7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21"/>
  <sheetViews>
    <sheetView zoomScale="70" zoomScaleNormal="70" workbookViewId="0">
      <selection activeCell="I9" sqref="I9"/>
    </sheetView>
  </sheetViews>
  <sheetFormatPr defaultColWidth="110.140625" defaultRowHeight="15" x14ac:dyDescent="0.25"/>
  <cols>
    <col min="1" max="1" width="6" customWidth="1"/>
    <col min="2" max="2" width="4.140625" customWidth="1"/>
    <col min="3" max="3" width="14.140625" customWidth="1"/>
    <col min="4" max="13" width="20.7109375" customWidth="1"/>
    <col min="14" max="14" width="110.140625" customWidth="1"/>
  </cols>
  <sheetData>
    <row r="4" spans="1:13" ht="113.1" customHeight="1" x14ac:dyDescent="0.25">
      <c r="A4" s="5" t="s">
        <v>2</v>
      </c>
      <c r="B4" s="6" t="s">
        <v>3</v>
      </c>
      <c r="C4" s="7" t="s">
        <v>4</v>
      </c>
      <c r="D4" s="8" t="s">
        <v>540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9" t="s">
        <v>14</v>
      </c>
    </row>
    <row r="5" spans="1:13" ht="20.100000000000001" customHeight="1" x14ac:dyDescent="0.25">
      <c r="A5" s="80" t="s">
        <v>35</v>
      </c>
      <c r="B5" s="81"/>
      <c r="C5" s="82"/>
      <c r="D5" s="11" t="s">
        <v>36</v>
      </c>
      <c r="E5" s="11" t="s">
        <v>36</v>
      </c>
      <c r="F5" s="11" t="s">
        <v>37</v>
      </c>
      <c r="G5" s="11" t="s">
        <v>37</v>
      </c>
      <c r="H5" s="11" t="s">
        <v>37</v>
      </c>
      <c r="I5" s="11" t="s">
        <v>36</v>
      </c>
      <c r="J5" s="11" t="s">
        <v>36</v>
      </c>
      <c r="K5" s="11" t="s">
        <v>36</v>
      </c>
      <c r="L5" s="11" t="s">
        <v>36</v>
      </c>
      <c r="M5" s="12" t="s">
        <v>37</v>
      </c>
    </row>
    <row r="6" spans="1:13" ht="50.1" customHeight="1" x14ac:dyDescent="0.25">
      <c r="A6" s="87" t="s">
        <v>39</v>
      </c>
      <c r="B6" s="93" t="s">
        <v>40</v>
      </c>
      <c r="C6" s="93" t="s">
        <v>41</v>
      </c>
      <c r="D6" s="14" t="s">
        <v>42</v>
      </c>
      <c r="E6" s="14" t="s">
        <v>43</v>
      </c>
      <c r="F6" s="14" t="s">
        <v>44</v>
      </c>
      <c r="G6" s="14" t="s">
        <v>45</v>
      </c>
      <c r="H6" s="14" t="s">
        <v>45</v>
      </c>
      <c r="I6" s="14" t="s">
        <v>46</v>
      </c>
      <c r="J6" s="14" t="s">
        <v>45</v>
      </c>
      <c r="K6" s="14" t="s">
        <v>46</v>
      </c>
      <c r="L6" s="14" t="s">
        <v>47</v>
      </c>
      <c r="M6" s="15" t="s">
        <v>48</v>
      </c>
    </row>
    <row r="7" spans="1:13" s="55" customFormat="1" ht="20.100000000000001" customHeight="1" x14ac:dyDescent="0.3">
      <c r="A7" s="110"/>
      <c r="B7" s="112"/>
      <c r="C7" s="112"/>
      <c r="D7" s="56" t="s">
        <v>65</v>
      </c>
      <c r="E7" s="56" t="s">
        <v>66</v>
      </c>
      <c r="F7" s="56" t="s">
        <v>67</v>
      </c>
      <c r="G7" s="56" t="s">
        <v>68</v>
      </c>
      <c r="H7" s="56" t="s">
        <v>69</v>
      </c>
      <c r="I7" s="56" t="s">
        <v>70</v>
      </c>
      <c r="J7" s="56" t="s">
        <v>71</v>
      </c>
      <c r="K7" s="56" t="s">
        <v>72</v>
      </c>
      <c r="L7" s="56" t="s">
        <v>73</v>
      </c>
      <c r="M7" s="60" t="s">
        <v>74</v>
      </c>
    </row>
    <row r="8" spans="1:13" ht="50.1" customHeight="1" x14ac:dyDescent="0.25">
      <c r="A8" s="88"/>
      <c r="B8" s="95" t="s">
        <v>95</v>
      </c>
      <c r="C8" s="95" t="s">
        <v>96</v>
      </c>
      <c r="D8" s="21" t="s">
        <v>97</v>
      </c>
      <c r="E8" s="21" t="s">
        <v>98</v>
      </c>
      <c r="F8" s="21" t="s">
        <v>99</v>
      </c>
      <c r="G8" s="21" t="s">
        <v>45</v>
      </c>
      <c r="H8" s="21" t="s">
        <v>45</v>
      </c>
      <c r="I8" s="21" t="s">
        <v>46</v>
      </c>
      <c r="J8" s="21" t="s">
        <v>45</v>
      </c>
      <c r="K8" s="21" t="s">
        <v>57</v>
      </c>
      <c r="L8" s="21" t="s">
        <v>47</v>
      </c>
      <c r="M8" s="22" t="s">
        <v>57</v>
      </c>
    </row>
    <row r="9" spans="1:13" s="55" customFormat="1" ht="20.100000000000001" customHeight="1" x14ac:dyDescent="0.3">
      <c r="A9" s="110"/>
      <c r="B9" s="112"/>
      <c r="C9" s="112"/>
      <c r="D9" s="56" t="s">
        <v>114</v>
      </c>
      <c r="E9" s="56" t="s">
        <v>115</v>
      </c>
      <c r="F9" s="56" t="s">
        <v>66</v>
      </c>
      <c r="G9" s="56" t="s">
        <v>68</v>
      </c>
      <c r="H9" s="56" t="s">
        <v>69</v>
      </c>
      <c r="I9" s="56" t="s">
        <v>70</v>
      </c>
      <c r="J9" s="56" t="s">
        <v>71</v>
      </c>
      <c r="K9" s="56" t="s">
        <v>84</v>
      </c>
      <c r="L9" s="56" t="s">
        <v>73</v>
      </c>
      <c r="M9" s="60" t="s">
        <v>116</v>
      </c>
    </row>
    <row r="10" spans="1:13" ht="50.1" customHeight="1" x14ac:dyDescent="0.25">
      <c r="A10" s="88"/>
      <c r="B10" s="95" t="s">
        <v>122</v>
      </c>
      <c r="C10" s="95" t="s">
        <v>123</v>
      </c>
      <c r="D10" s="21" t="s">
        <v>98</v>
      </c>
      <c r="E10" s="21" t="s">
        <v>57</v>
      </c>
      <c r="F10" s="21" t="s">
        <v>46</v>
      </c>
      <c r="G10" s="21" t="s">
        <v>124</v>
      </c>
      <c r="H10" s="21" t="s">
        <v>110</v>
      </c>
      <c r="I10" s="21" t="s">
        <v>110</v>
      </c>
      <c r="J10" s="21" t="s">
        <v>125</v>
      </c>
      <c r="K10" s="21" t="s">
        <v>46</v>
      </c>
      <c r="L10" s="21" t="s">
        <v>61</v>
      </c>
      <c r="M10" s="22" t="s">
        <v>111</v>
      </c>
    </row>
    <row r="11" spans="1:13" s="55" customFormat="1" ht="20.100000000000001" customHeight="1" x14ac:dyDescent="0.3">
      <c r="A11" s="111"/>
      <c r="B11" s="113"/>
      <c r="C11" s="113"/>
      <c r="D11" s="57" t="s">
        <v>115</v>
      </c>
      <c r="E11" s="57" t="s">
        <v>84</v>
      </c>
      <c r="F11" s="57" t="s">
        <v>139</v>
      </c>
      <c r="G11" s="57" t="s">
        <v>119</v>
      </c>
      <c r="H11" s="57" t="s">
        <v>69</v>
      </c>
      <c r="I11" s="57" t="s">
        <v>70</v>
      </c>
      <c r="J11" s="57" t="s">
        <v>71</v>
      </c>
      <c r="K11" s="57" t="s">
        <v>72</v>
      </c>
      <c r="L11" s="57" t="s">
        <v>73</v>
      </c>
      <c r="M11" s="61" t="s">
        <v>78</v>
      </c>
    </row>
    <row r="12" spans="1:13" ht="20.100000000000001" customHeight="1" x14ac:dyDescent="0.25">
      <c r="A12" s="58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</row>
    <row r="14" spans="1:13" ht="104.1" customHeight="1" x14ac:dyDescent="0.25">
      <c r="A14" s="5" t="s">
        <v>2</v>
      </c>
      <c r="B14" s="6" t="s">
        <v>3</v>
      </c>
      <c r="C14" s="7" t="s">
        <v>4</v>
      </c>
      <c r="D14" s="8" t="s">
        <v>15</v>
      </c>
      <c r="E14" s="8" t="s">
        <v>16</v>
      </c>
      <c r="F14" s="8" t="s">
        <v>17</v>
      </c>
      <c r="G14" s="8" t="s">
        <v>18</v>
      </c>
      <c r="H14" s="8" t="s">
        <v>19</v>
      </c>
      <c r="I14" s="8" t="s">
        <v>20</v>
      </c>
      <c r="J14" s="8" t="s">
        <v>21</v>
      </c>
      <c r="K14" s="8" t="s">
        <v>22</v>
      </c>
      <c r="L14" s="8" t="s">
        <v>23</v>
      </c>
      <c r="M14" s="9" t="s">
        <v>24</v>
      </c>
    </row>
    <row r="15" spans="1:13" ht="20.100000000000001" customHeight="1" x14ac:dyDescent="0.25">
      <c r="A15" s="80" t="s">
        <v>35</v>
      </c>
      <c r="B15" s="81"/>
      <c r="C15" s="82"/>
      <c r="D15" s="11" t="s">
        <v>36</v>
      </c>
      <c r="E15" s="11" t="s">
        <v>36</v>
      </c>
      <c r="F15" s="11" t="s">
        <v>36</v>
      </c>
      <c r="G15" s="11" t="s">
        <v>36</v>
      </c>
      <c r="H15" s="11" t="s">
        <v>36</v>
      </c>
      <c r="I15" s="11" t="s">
        <v>36</v>
      </c>
      <c r="J15" s="11" t="s">
        <v>36</v>
      </c>
      <c r="K15" s="11" t="s">
        <v>36</v>
      </c>
      <c r="L15" s="11" t="s">
        <v>36</v>
      </c>
      <c r="M15" s="12" t="s">
        <v>36</v>
      </c>
    </row>
    <row r="16" spans="1:13" ht="50.1" customHeight="1" x14ac:dyDescent="0.25">
      <c r="A16" s="87" t="s">
        <v>39</v>
      </c>
      <c r="B16" s="93" t="s">
        <v>40</v>
      </c>
      <c r="C16" s="93" t="s">
        <v>41</v>
      </c>
      <c r="D16" s="14" t="s">
        <v>49</v>
      </c>
      <c r="E16" s="14" t="s">
        <v>50</v>
      </c>
      <c r="F16" s="14" t="s">
        <v>51</v>
      </c>
      <c r="G16" s="14" t="s">
        <v>52</v>
      </c>
      <c r="H16" s="14" t="s">
        <v>53</v>
      </c>
      <c r="I16" s="14" t="s">
        <v>54</v>
      </c>
      <c r="J16" s="14" t="s">
        <v>55</v>
      </c>
      <c r="K16" s="14" t="s">
        <v>56</v>
      </c>
      <c r="L16" s="14" t="s">
        <v>55</v>
      </c>
      <c r="M16" s="15" t="s">
        <v>57</v>
      </c>
    </row>
    <row r="17" spans="1:13" s="55" customFormat="1" ht="20.100000000000001" customHeight="1" x14ac:dyDescent="0.3">
      <c r="A17" s="110"/>
      <c r="B17" s="112"/>
      <c r="C17" s="112"/>
      <c r="D17" s="56" t="s">
        <v>75</v>
      </c>
      <c r="E17" s="56" t="s">
        <v>76</v>
      </c>
      <c r="F17" s="56" t="s">
        <v>77</v>
      </c>
      <c r="G17" s="56" t="s">
        <v>78</v>
      </c>
      <c r="H17" s="56" t="s">
        <v>79</v>
      </c>
      <c r="I17" s="56" t="s">
        <v>80</v>
      </c>
      <c r="J17" s="56" t="s">
        <v>81</v>
      </c>
      <c r="K17" s="56" t="s">
        <v>82</v>
      </c>
      <c r="L17" s="56" t="s">
        <v>83</v>
      </c>
      <c r="M17" s="60" t="s">
        <v>84</v>
      </c>
    </row>
    <row r="18" spans="1:13" ht="50.1" customHeight="1" x14ac:dyDescent="0.25">
      <c r="A18" s="88"/>
      <c r="B18" s="95" t="s">
        <v>95</v>
      </c>
      <c r="C18" s="95" t="s">
        <v>96</v>
      </c>
      <c r="D18" s="21" t="s">
        <v>100</v>
      </c>
      <c r="E18" s="21" t="s">
        <v>101</v>
      </c>
      <c r="F18" s="21" t="s">
        <v>102</v>
      </c>
      <c r="G18" s="21" t="s">
        <v>50</v>
      </c>
      <c r="H18" s="21" t="s">
        <v>103</v>
      </c>
      <c r="I18" s="21" t="s">
        <v>54</v>
      </c>
      <c r="J18" s="21" t="s">
        <v>104</v>
      </c>
      <c r="K18" s="21" t="s">
        <v>105</v>
      </c>
      <c r="L18" s="21" t="s">
        <v>106</v>
      </c>
      <c r="M18" s="22" t="s">
        <v>107</v>
      </c>
    </row>
    <row r="19" spans="1:13" s="55" customFormat="1" ht="20.100000000000001" customHeight="1" x14ac:dyDescent="0.3">
      <c r="A19" s="110"/>
      <c r="B19" s="112"/>
      <c r="C19" s="112"/>
      <c r="D19" s="56" t="s">
        <v>74</v>
      </c>
      <c r="E19" s="56" t="s">
        <v>77</v>
      </c>
      <c r="F19" s="56" t="s">
        <v>75</v>
      </c>
      <c r="G19" s="56" t="s">
        <v>76</v>
      </c>
      <c r="H19" s="56" t="s">
        <v>117</v>
      </c>
      <c r="I19" s="56" t="s">
        <v>80</v>
      </c>
      <c r="J19" s="56" t="s">
        <v>118</v>
      </c>
      <c r="K19" s="56" t="s">
        <v>82</v>
      </c>
      <c r="L19" s="56" t="s">
        <v>83</v>
      </c>
      <c r="M19" s="60" t="s">
        <v>119</v>
      </c>
    </row>
    <row r="20" spans="1:13" ht="50.1" customHeight="1" x14ac:dyDescent="0.25">
      <c r="A20" s="88"/>
      <c r="B20" s="95" t="s">
        <v>122</v>
      </c>
      <c r="C20" s="95" t="s">
        <v>123</v>
      </c>
      <c r="D20" s="21" t="s">
        <v>57</v>
      </c>
      <c r="E20" s="21" t="s">
        <v>126</v>
      </c>
      <c r="F20" s="21" t="s">
        <v>127</v>
      </c>
      <c r="G20" s="21" t="s">
        <v>128</v>
      </c>
      <c r="H20" s="21" t="s">
        <v>129</v>
      </c>
      <c r="I20" s="21" t="s">
        <v>130</v>
      </c>
      <c r="J20" s="21" t="s">
        <v>104</v>
      </c>
      <c r="K20" s="21" t="s">
        <v>131</v>
      </c>
      <c r="L20" s="21" t="s">
        <v>132</v>
      </c>
      <c r="M20" s="22" t="s">
        <v>133</v>
      </c>
    </row>
    <row r="21" spans="1:13" s="55" customFormat="1" ht="20.100000000000001" customHeight="1" x14ac:dyDescent="0.3">
      <c r="A21" s="111"/>
      <c r="B21" s="113"/>
      <c r="C21" s="113"/>
      <c r="D21" s="57" t="s">
        <v>116</v>
      </c>
      <c r="E21" s="57" t="s">
        <v>74</v>
      </c>
      <c r="F21" s="57" t="s">
        <v>76</v>
      </c>
      <c r="G21" s="57" t="s">
        <v>77</v>
      </c>
      <c r="H21" s="57" t="s">
        <v>75</v>
      </c>
      <c r="I21" s="57" t="s">
        <v>79</v>
      </c>
      <c r="J21" s="57" t="s">
        <v>118</v>
      </c>
      <c r="K21" s="57" t="s">
        <v>81</v>
      </c>
      <c r="L21" s="57" t="s">
        <v>82</v>
      </c>
      <c r="M21" s="61" t="s">
        <v>140</v>
      </c>
    </row>
  </sheetData>
  <mergeCells count="16">
    <mergeCell ref="A5:C5"/>
    <mergeCell ref="A15:C15"/>
    <mergeCell ref="A6:A11"/>
    <mergeCell ref="A16:A21"/>
    <mergeCell ref="B6:B7"/>
    <mergeCell ref="B8:B9"/>
    <mergeCell ref="B10:B11"/>
    <mergeCell ref="B16:B17"/>
    <mergeCell ref="B18:B19"/>
    <mergeCell ref="B20:B21"/>
    <mergeCell ref="C6:C7"/>
    <mergeCell ref="C8:C9"/>
    <mergeCell ref="C10:C11"/>
    <mergeCell ref="C16:C17"/>
    <mergeCell ref="C18:C19"/>
    <mergeCell ref="C20:C21"/>
  </mergeCells>
  <conditionalFormatting sqref="A7:M7">
    <cfRule type="duplicateValues" dxfId="48" priority="18"/>
  </conditionalFormatting>
  <conditionalFormatting sqref="A9:M9">
    <cfRule type="duplicateValues" dxfId="47" priority="16"/>
  </conditionalFormatting>
  <conditionalFormatting sqref="A17:C17">
    <cfRule type="duplicateValues" dxfId="46" priority="11"/>
  </conditionalFormatting>
  <conditionalFormatting sqref="D17:M17">
    <cfRule type="duplicateValues" dxfId="45" priority="4"/>
  </conditionalFormatting>
  <conditionalFormatting sqref="A19:C19">
    <cfRule type="duplicateValues" dxfId="44" priority="9"/>
  </conditionalFormatting>
  <conditionalFormatting sqref="D19:M19">
    <cfRule type="duplicateValues" dxfId="43" priority="2"/>
  </conditionalFormatting>
  <conditionalFormatting sqref="A21:C21">
    <cfRule type="duplicateValues" dxfId="42" priority="8"/>
  </conditionalFormatting>
  <conditionalFormatting sqref="D21:M21">
    <cfRule type="duplicateValues" dxfId="41" priority="1"/>
  </conditionalFormatting>
  <conditionalFormatting sqref="A11:M12">
    <cfRule type="duplicateValues" dxfId="40" priority="15"/>
  </conditionalFormatting>
  <pageMargins left="0" right="0" top="0" bottom="0" header="0" footer="0"/>
  <pageSetup paperSize="9" scale="62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1"/>
  <sheetViews>
    <sheetView topLeftCell="A5" zoomScale="70" zoomScaleNormal="70" workbookViewId="0">
      <selection activeCell="M18" sqref="M18"/>
    </sheetView>
  </sheetViews>
  <sheetFormatPr defaultColWidth="9" defaultRowHeight="15" x14ac:dyDescent="0.25"/>
  <cols>
    <col min="1" max="1" width="6" customWidth="1"/>
    <col min="2" max="2" width="4.140625" customWidth="1"/>
    <col min="3" max="17" width="20.7109375" customWidth="1"/>
  </cols>
  <sheetData>
    <row r="3" spans="1:17" ht="117.95" customHeight="1" x14ac:dyDescent="0.25">
      <c r="A3" s="5" t="s">
        <v>2</v>
      </c>
      <c r="B3" s="6" t="s">
        <v>3</v>
      </c>
      <c r="C3" s="8" t="s">
        <v>540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  <c r="P3" s="8" t="s">
        <v>18</v>
      </c>
      <c r="Q3" s="8" t="s">
        <v>19</v>
      </c>
    </row>
    <row r="4" spans="1:17" ht="45" customHeight="1" x14ac:dyDescent="0.25">
      <c r="A4" s="47"/>
      <c r="B4" s="47"/>
      <c r="C4" s="43" t="s">
        <v>36</v>
      </c>
      <c r="D4" s="43" t="s">
        <v>36</v>
      </c>
      <c r="E4" s="43" t="s">
        <v>37</v>
      </c>
      <c r="F4" s="43" t="s">
        <v>37</v>
      </c>
      <c r="G4" s="43" t="s">
        <v>37</v>
      </c>
      <c r="H4" s="43" t="s">
        <v>36</v>
      </c>
      <c r="I4" s="43" t="s">
        <v>36</v>
      </c>
      <c r="J4" s="43" t="s">
        <v>36</v>
      </c>
      <c r="K4" s="43" t="s">
        <v>36</v>
      </c>
      <c r="L4" s="43" t="s">
        <v>37</v>
      </c>
      <c r="M4" s="43" t="s">
        <v>36</v>
      </c>
      <c r="N4" s="43" t="s">
        <v>36</v>
      </c>
      <c r="O4" s="43" t="s">
        <v>36</v>
      </c>
      <c r="P4" s="43" t="s">
        <v>36</v>
      </c>
      <c r="Q4" s="43" t="s">
        <v>36</v>
      </c>
    </row>
    <row r="5" spans="1:17" ht="69.95" customHeight="1" x14ac:dyDescent="0.25">
      <c r="A5" s="87" t="s">
        <v>39</v>
      </c>
      <c r="B5" s="93" t="s">
        <v>40</v>
      </c>
      <c r="C5" s="14" t="s">
        <v>42</v>
      </c>
      <c r="D5" s="14" t="s">
        <v>43</v>
      </c>
      <c r="E5" s="14" t="s">
        <v>44</v>
      </c>
      <c r="F5" s="14" t="s">
        <v>45</v>
      </c>
      <c r="G5" s="14" t="s">
        <v>45</v>
      </c>
      <c r="H5" s="14" t="s">
        <v>46</v>
      </c>
      <c r="I5" s="14" t="s">
        <v>45</v>
      </c>
      <c r="J5" s="14" t="s">
        <v>46</v>
      </c>
      <c r="K5" s="14" t="s">
        <v>47</v>
      </c>
      <c r="L5" s="14" t="s">
        <v>48</v>
      </c>
      <c r="M5" s="14" t="s">
        <v>49</v>
      </c>
      <c r="N5" s="14" t="s">
        <v>50</v>
      </c>
      <c r="O5" s="14" t="s">
        <v>51</v>
      </c>
      <c r="P5" s="14" t="s">
        <v>52</v>
      </c>
      <c r="Q5" s="15" t="s">
        <v>53</v>
      </c>
    </row>
    <row r="6" spans="1:17" s="46" customFormat="1" ht="24.95" customHeight="1" x14ac:dyDescent="0.3">
      <c r="A6" s="114"/>
      <c r="B6" s="116"/>
      <c r="C6" s="48" t="s">
        <v>65</v>
      </c>
      <c r="D6" s="48" t="s">
        <v>66</v>
      </c>
      <c r="E6" s="48" t="s">
        <v>67</v>
      </c>
      <c r="F6" s="48" t="s">
        <v>68</v>
      </c>
      <c r="G6" s="48" t="s">
        <v>69</v>
      </c>
      <c r="H6" s="48" t="s">
        <v>70</v>
      </c>
      <c r="I6" s="48" t="s">
        <v>71</v>
      </c>
      <c r="J6" s="48" t="s">
        <v>72</v>
      </c>
      <c r="K6" s="48" t="s">
        <v>73</v>
      </c>
      <c r="L6" s="48" t="s">
        <v>74</v>
      </c>
      <c r="M6" s="48" t="s">
        <v>75</v>
      </c>
      <c r="N6" s="48" t="s">
        <v>76</v>
      </c>
      <c r="O6" s="48" t="s">
        <v>77</v>
      </c>
      <c r="P6" s="48" t="s">
        <v>78</v>
      </c>
      <c r="Q6" s="51" t="s">
        <v>79</v>
      </c>
    </row>
    <row r="7" spans="1:17" ht="69.95" customHeight="1" x14ac:dyDescent="0.25">
      <c r="A7" s="88"/>
      <c r="B7" s="95" t="s">
        <v>95</v>
      </c>
      <c r="C7" s="21" t="s">
        <v>97</v>
      </c>
      <c r="D7" s="21" t="s">
        <v>98</v>
      </c>
      <c r="E7" s="21" t="s">
        <v>99</v>
      </c>
      <c r="F7" s="21" t="s">
        <v>45</v>
      </c>
      <c r="G7" s="21" t="s">
        <v>45</v>
      </c>
      <c r="H7" s="21" t="s">
        <v>46</v>
      </c>
      <c r="I7" s="21" t="s">
        <v>45</v>
      </c>
      <c r="J7" s="21" t="s">
        <v>57</v>
      </c>
      <c r="K7" s="21" t="s">
        <v>47</v>
      </c>
      <c r="L7" s="21" t="s">
        <v>57</v>
      </c>
      <c r="M7" s="21" t="s">
        <v>100</v>
      </c>
      <c r="N7" s="21" t="s">
        <v>101</v>
      </c>
      <c r="O7" s="21" t="s">
        <v>102</v>
      </c>
      <c r="P7" s="21" t="s">
        <v>50</v>
      </c>
      <c r="Q7" s="22" t="s">
        <v>103</v>
      </c>
    </row>
    <row r="8" spans="1:17" s="46" customFormat="1" ht="24.95" customHeight="1" x14ac:dyDescent="0.3">
      <c r="A8" s="114"/>
      <c r="B8" s="116"/>
      <c r="C8" s="48" t="s">
        <v>114</v>
      </c>
      <c r="D8" s="48" t="s">
        <v>115</v>
      </c>
      <c r="E8" s="48" t="s">
        <v>66</v>
      </c>
      <c r="F8" s="48" t="s">
        <v>68</v>
      </c>
      <c r="G8" s="48" t="s">
        <v>69</v>
      </c>
      <c r="H8" s="48" t="s">
        <v>70</v>
      </c>
      <c r="I8" s="48" t="s">
        <v>71</v>
      </c>
      <c r="J8" s="48" t="s">
        <v>84</v>
      </c>
      <c r="K8" s="48" t="s">
        <v>73</v>
      </c>
      <c r="L8" s="48" t="s">
        <v>116</v>
      </c>
      <c r="M8" s="48" t="s">
        <v>74</v>
      </c>
      <c r="N8" s="48" t="s">
        <v>77</v>
      </c>
      <c r="O8" s="48" t="s">
        <v>75</v>
      </c>
      <c r="P8" s="48" t="s">
        <v>76</v>
      </c>
      <c r="Q8" s="51" t="s">
        <v>117</v>
      </c>
    </row>
    <row r="9" spans="1:17" ht="69.95" customHeight="1" x14ac:dyDescent="0.25">
      <c r="A9" s="88"/>
      <c r="B9" s="95" t="s">
        <v>122</v>
      </c>
      <c r="C9" s="21" t="s">
        <v>98</v>
      </c>
      <c r="D9" s="21" t="s">
        <v>57</v>
      </c>
      <c r="E9" s="21" t="s">
        <v>46</v>
      </c>
      <c r="F9" s="21" t="s">
        <v>124</v>
      </c>
      <c r="G9" s="21" t="s">
        <v>110</v>
      </c>
      <c r="H9" s="21" t="s">
        <v>110</v>
      </c>
      <c r="I9" s="21" t="s">
        <v>125</v>
      </c>
      <c r="J9" s="21" t="s">
        <v>46</v>
      </c>
      <c r="K9" s="21" t="s">
        <v>61</v>
      </c>
      <c r="L9" s="21" t="s">
        <v>111</v>
      </c>
      <c r="M9" s="21" t="s">
        <v>57</v>
      </c>
      <c r="N9" s="21" t="s">
        <v>126</v>
      </c>
      <c r="O9" s="21" t="s">
        <v>127</v>
      </c>
      <c r="P9" s="21" t="s">
        <v>128</v>
      </c>
      <c r="Q9" s="22" t="s">
        <v>129</v>
      </c>
    </row>
    <row r="10" spans="1:17" s="46" customFormat="1" ht="24.95" customHeight="1" x14ac:dyDescent="0.3">
      <c r="A10" s="115"/>
      <c r="B10" s="117"/>
      <c r="C10" s="49" t="s">
        <v>115</v>
      </c>
      <c r="D10" s="49" t="s">
        <v>84</v>
      </c>
      <c r="E10" s="49" t="s">
        <v>139</v>
      </c>
      <c r="F10" s="49" t="s">
        <v>119</v>
      </c>
      <c r="G10" s="49" t="s">
        <v>69</v>
      </c>
      <c r="H10" s="49" t="s">
        <v>70</v>
      </c>
      <c r="I10" s="49" t="s">
        <v>71</v>
      </c>
      <c r="J10" s="49" t="s">
        <v>72</v>
      </c>
      <c r="K10" s="49" t="s">
        <v>73</v>
      </c>
      <c r="L10" s="49" t="s">
        <v>78</v>
      </c>
      <c r="M10" s="49" t="s">
        <v>116</v>
      </c>
      <c r="N10" s="49" t="s">
        <v>74</v>
      </c>
      <c r="O10" s="49" t="s">
        <v>76</v>
      </c>
      <c r="P10" s="49" t="s">
        <v>77</v>
      </c>
      <c r="Q10" s="53" t="s">
        <v>75</v>
      </c>
    </row>
    <row r="14" spans="1:17" ht="99" customHeight="1" x14ac:dyDescent="0.25">
      <c r="A14" s="5" t="s">
        <v>2</v>
      </c>
      <c r="B14" s="6" t="s">
        <v>3</v>
      </c>
      <c r="C14" s="8" t="s">
        <v>20</v>
      </c>
      <c r="D14" s="8" t="s">
        <v>21</v>
      </c>
      <c r="E14" s="8" t="s">
        <v>22</v>
      </c>
      <c r="F14" s="8" t="s">
        <v>23</v>
      </c>
      <c r="G14" s="9" t="s">
        <v>24</v>
      </c>
      <c r="H14" s="10" t="s">
        <v>25</v>
      </c>
      <c r="I14" s="8" t="s">
        <v>26</v>
      </c>
      <c r="J14" s="8" t="s">
        <v>27</v>
      </c>
      <c r="K14" s="8" t="s">
        <v>28</v>
      </c>
      <c r="L14" s="8" t="s">
        <v>29</v>
      </c>
      <c r="M14" s="8" t="s">
        <v>30</v>
      </c>
      <c r="N14" s="8" t="s">
        <v>31</v>
      </c>
      <c r="O14" s="8" t="s">
        <v>32</v>
      </c>
      <c r="P14" s="8" t="s">
        <v>33</v>
      </c>
      <c r="Q14" s="8" t="s">
        <v>34</v>
      </c>
    </row>
    <row r="15" spans="1:17" ht="50.1" customHeight="1" x14ac:dyDescent="0.25">
      <c r="A15" s="50"/>
      <c r="B15" s="50"/>
      <c r="C15" s="11" t="s">
        <v>36</v>
      </c>
      <c r="D15" s="11" t="s">
        <v>36</v>
      </c>
      <c r="E15" s="11" t="s">
        <v>36</v>
      </c>
      <c r="F15" s="11" t="s">
        <v>36</v>
      </c>
      <c r="G15" s="12" t="s">
        <v>36</v>
      </c>
      <c r="H15" s="13" t="s">
        <v>38</v>
      </c>
      <c r="I15" s="11" t="s">
        <v>36</v>
      </c>
      <c r="J15" s="43" t="s">
        <v>38</v>
      </c>
      <c r="K15" s="43" t="s">
        <v>38</v>
      </c>
      <c r="L15" s="11" t="s">
        <v>36</v>
      </c>
      <c r="M15" s="11" t="s">
        <v>36</v>
      </c>
      <c r="N15" s="11" t="s">
        <v>36</v>
      </c>
      <c r="O15" s="11" t="s">
        <v>36</v>
      </c>
      <c r="P15" s="11" t="s">
        <v>36</v>
      </c>
      <c r="Q15" s="11" t="s">
        <v>36</v>
      </c>
    </row>
    <row r="16" spans="1:17" ht="69.95" customHeight="1" x14ac:dyDescent="0.25">
      <c r="A16" s="87" t="s">
        <v>39</v>
      </c>
      <c r="B16" s="93" t="s">
        <v>40</v>
      </c>
      <c r="C16" s="14" t="s">
        <v>54</v>
      </c>
      <c r="D16" s="14" t="s">
        <v>55</v>
      </c>
      <c r="E16" s="14" t="s">
        <v>56</v>
      </c>
      <c r="F16" s="14" t="s">
        <v>55</v>
      </c>
      <c r="G16" s="15" t="s">
        <v>57</v>
      </c>
      <c r="H16" s="16" t="s">
        <v>58</v>
      </c>
      <c r="I16" s="14" t="s">
        <v>59</v>
      </c>
      <c r="J16" s="14" t="s">
        <v>60</v>
      </c>
      <c r="K16" s="14" t="s">
        <v>45</v>
      </c>
      <c r="L16" s="14" t="s">
        <v>61</v>
      </c>
      <c r="M16" s="14" t="s">
        <v>62</v>
      </c>
      <c r="N16" s="14" t="s">
        <v>46</v>
      </c>
      <c r="O16" s="29" t="s">
        <v>63</v>
      </c>
      <c r="P16" s="14" t="s">
        <v>64</v>
      </c>
      <c r="Q16" s="14" t="s">
        <v>45</v>
      </c>
    </row>
    <row r="17" spans="1:17" s="46" customFormat="1" ht="24.95" customHeight="1" x14ac:dyDescent="0.3">
      <c r="A17" s="114"/>
      <c r="B17" s="116"/>
      <c r="C17" s="48" t="s">
        <v>80</v>
      </c>
      <c r="D17" s="48" t="s">
        <v>81</v>
      </c>
      <c r="E17" s="48" t="s">
        <v>82</v>
      </c>
      <c r="F17" s="48" t="s">
        <v>83</v>
      </c>
      <c r="G17" s="51" t="s">
        <v>84</v>
      </c>
      <c r="H17" s="52" t="s">
        <v>85</v>
      </c>
      <c r="I17" s="48" t="s">
        <v>86</v>
      </c>
      <c r="J17" s="48" t="s">
        <v>87</v>
      </c>
      <c r="K17" s="48" t="s">
        <v>88</v>
      </c>
      <c r="L17" s="48" t="s">
        <v>89</v>
      </c>
      <c r="M17" s="48" t="s">
        <v>90</v>
      </c>
      <c r="N17" s="48" t="s">
        <v>91</v>
      </c>
      <c r="O17" s="30" t="s">
        <v>92</v>
      </c>
      <c r="P17" s="48" t="s">
        <v>93</v>
      </c>
      <c r="Q17" s="48" t="s">
        <v>94</v>
      </c>
    </row>
    <row r="18" spans="1:17" ht="69.95" customHeight="1" x14ac:dyDescent="0.25">
      <c r="A18" s="88"/>
      <c r="B18" s="95" t="s">
        <v>95</v>
      </c>
      <c r="C18" s="21" t="s">
        <v>54</v>
      </c>
      <c r="D18" s="21" t="s">
        <v>104</v>
      </c>
      <c r="E18" s="21" t="s">
        <v>105</v>
      </c>
      <c r="F18" s="21" t="s">
        <v>106</v>
      </c>
      <c r="G18" s="22" t="s">
        <v>107</v>
      </c>
      <c r="H18" s="23" t="s">
        <v>58</v>
      </c>
      <c r="I18" s="21" t="s">
        <v>108</v>
      </c>
      <c r="J18" s="21" t="s">
        <v>109</v>
      </c>
      <c r="K18" s="21" t="s">
        <v>110</v>
      </c>
      <c r="L18" s="21" t="s">
        <v>46</v>
      </c>
      <c r="M18" s="21" t="s">
        <v>111</v>
      </c>
      <c r="N18" s="21" t="s">
        <v>60</v>
      </c>
      <c r="O18" s="21" t="s">
        <v>112</v>
      </c>
      <c r="P18" s="21" t="s">
        <v>113</v>
      </c>
      <c r="Q18" s="21" t="s">
        <v>45</v>
      </c>
    </row>
    <row r="19" spans="1:17" s="46" customFormat="1" ht="24.95" customHeight="1" x14ac:dyDescent="0.3">
      <c r="A19" s="114"/>
      <c r="B19" s="116"/>
      <c r="C19" s="48" t="s">
        <v>80</v>
      </c>
      <c r="D19" s="48" t="s">
        <v>118</v>
      </c>
      <c r="E19" s="48" t="s">
        <v>82</v>
      </c>
      <c r="F19" s="48" t="s">
        <v>83</v>
      </c>
      <c r="G19" s="51" t="s">
        <v>119</v>
      </c>
      <c r="H19" s="52" t="s">
        <v>85</v>
      </c>
      <c r="I19" s="48" t="s">
        <v>86</v>
      </c>
      <c r="J19" s="48" t="s">
        <v>90</v>
      </c>
      <c r="K19" s="48" t="s">
        <v>89</v>
      </c>
      <c r="L19" s="48" t="s">
        <v>88</v>
      </c>
      <c r="M19" s="48" t="s">
        <v>91</v>
      </c>
      <c r="N19" s="48" t="s">
        <v>87</v>
      </c>
      <c r="O19" s="17" t="s">
        <v>120</v>
      </c>
      <c r="P19" s="48" t="s">
        <v>121</v>
      </c>
      <c r="Q19" s="48" t="s">
        <v>94</v>
      </c>
    </row>
    <row r="20" spans="1:17" ht="69.95" customHeight="1" x14ac:dyDescent="0.25">
      <c r="A20" s="88"/>
      <c r="B20" s="95" t="s">
        <v>122</v>
      </c>
      <c r="C20" s="21" t="s">
        <v>130</v>
      </c>
      <c r="D20" s="21" t="s">
        <v>104</v>
      </c>
      <c r="E20" s="21" t="s">
        <v>131</v>
      </c>
      <c r="F20" s="21" t="s">
        <v>132</v>
      </c>
      <c r="G20" s="22" t="s">
        <v>133</v>
      </c>
      <c r="H20" s="23" t="s">
        <v>134</v>
      </c>
      <c r="I20" s="21" t="s">
        <v>135</v>
      </c>
      <c r="J20" s="21" t="s">
        <v>136</v>
      </c>
      <c r="K20" s="21" t="s">
        <v>137</v>
      </c>
      <c r="L20" s="21" t="s">
        <v>61</v>
      </c>
      <c r="M20" s="21" t="s">
        <v>110</v>
      </c>
      <c r="N20" s="21" t="s">
        <v>138</v>
      </c>
      <c r="O20" s="21" t="s">
        <v>58</v>
      </c>
      <c r="P20" s="21" t="s">
        <v>64</v>
      </c>
      <c r="Q20" s="21" t="s">
        <v>113</v>
      </c>
    </row>
    <row r="21" spans="1:17" s="46" customFormat="1" ht="24.95" customHeight="1" x14ac:dyDescent="0.3">
      <c r="A21" s="115"/>
      <c r="B21" s="117"/>
      <c r="C21" s="49" t="s">
        <v>79</v>
      </c>
      <c r="D21" s="49" t="s">
        <v>118</v>
      </c>
      <c r="E21" s="49" t="s">
        <v>81</v>
      </c>
      <c r="F21" s="49" t="s">
        <v>82</v>
      </c>
      <c r="G21" s="53" t="s">
        <v>140</v>
      </c>
      <c r="H21" s="54" t="s">
        <v>92</v>
      </c>
      <c r="I21" s="49" t="s">
        <v>141</v>
      </c>
      <c r="J21" s="49" t="s">
        <v>91</v>
      </c>
      <c r="K21" s="49" t="s">
        <v>142</v>
      </c>
      <c r="L21" s="49" t="s">
        <v>89</v>
      </c>
      <c r="M21" s="49" t="s">
        <v>87</v>
      </c>
      <c r="N21" s="49" t="s">
        <v>90</v>
      </c>
      <c r="O21" s="40" t="s">
        <v>85</v>
      </c>
      <c r="P21" s="49" t="s">
        <v>93</v>
      </c>
      <c r="Q21" s="49" t="s">
        <v>121</v>
      </c>
    </row>
  </sheetData>
  <mergeCells count="8">
    <mergeCell ref="A5:A10"/>
    <mergeCell ref="A16:A21"/>
    <mergeCell ref="B5:B6"/>
    <mergeCell ref="B7:B8"/>
    <mergeCell ref="B9:B10"/>
    <mergeCell ref="B16:B17"/>
    <mergeCell ref="B18:B19"/>
    <mergeCell ref="B20:B21"/>
  </mergeCells>
  <conditionalFormatting sqref="A6:Q6">
    <cfRule type="duplicateValues" dxfId="39" priority="28"/>
  </conditionalFormatting>
  <conditionalFormatting sqref="A8:Q8">
    <cfRule type="duplicateValues" dxfId="38" priority="26"/>
  </conditionalFormatting>
  <conditionalFormatting sqref="A10:Q10">
    <cfRule type="duplicateValues" dxfId="37" priority="25"/>
  </conditionalFormatting>
  <conditionalFormatting sqref="A17:B17">
    <cfRule type="duplicateValues" dxfId="36" priority="7"/>
  </conditionalFormatting>
  <conditionalFormatting sqref="C17:G17">
    <cfRule type="duplicateValues" dxfId="35" priority="21"/>
  </conditionalFormatting>
  <conditionalFormatting sqref="O17">
    <cfRule type="duplicateValues" dxfId="34" priority="3"/>
  </conditionalFormatting>
  <conditionalFormatting sqref="A19:B19">
    <cfRule type="duplicateValues" dxfId="33" priority="5"/>
  </conditionalFormatting>
  <conditionalFormatting sqref="C19:G19">
    <cfRule type="duplicateValues" dxfId="32" priority="19"/>
  </conditionalFormatting>
  <conditionalFormatting sqref="O19">
    <cfRule type="duplicateValues" dxfId="31" priority="2"/>
  </conditionalFormatting>
  <conditionalFormatting sqref="A21:B21">
    <cfRule type="duplicateValues" dxfId="30" priority="4"/>
  </conditionalFormatting>
  <conditionalFormatting sqref="C21:G21">
    <cfRule type="duplicateValues" dxfId="29" priority="18"/>
  </conditionalFormatting>
  <conditionalFormatting sqref="O21">
    <cfRule type="duplicateValues" dxfId="28" priority="1"/>
  </conditionalFormatting>
  <pageMargins left="0" right="0" top="0" bottom="0" header="0" footer="0"/>
  <pageSetup paperSize="9" scale="44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topLeftCell="A27" zoomScale="55" zoomScaleNormal="55" workbookViewId="0">
      <selection activeCell="X13" sqref="X13"/>
    </sheetView>
  </sheetViews>
  <sheetFormatPr defaultColWidth="9.140625" defaultRowHeight="15" x14ac:dyDescent="0.25"/>
  <cols>
    <col min="1" max="1" width="6.140625" style="4" customWidth="1"/>
    <col min="2" max="2" width="6.85546875" style="2" customWidth="1"/>
    <col min="3" max="3" width="15.140625" style="2" customWidth="1"/>
    <col min="4" max="6" width="23.7109375" style="1" customWidth="1"/>
    <col min="7" max="7" width="2.7109375" style="1" customWidth="1"/>
    <col min="8" max="15" width="23.7109375" style="1" customWidth="1"/>
    <col min="16" max="16" width="15.140625" style="2" customWidth="1"/>
    <col min="17" max="17" width="6.85546875" style="2" customWidth="1"/>
    <col min="18" max="18" width="8" style="4" customWidth="1"/>
    <col min="19" max="16384" width="9.140625" style="1"/>
  </cols>
  <sheetData>
    <row r="1" spans="1:18" ht="63" customHeight="1" x14ac:dyDescent="0.25">
      <c r="N1" s="77"/>
      <c r="O1" s="77"/>
      <c r="P1" s="77"/>
    </row>
    <row r="2" spans="1:18" ht="80.099999999999994" customHeight="1" x14ac:dyDescent="0.25">
      <c r="C2" s="78" t="s">
        <v>1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8" s="2" customFormat="1" ht="78.75" x14ac:dyDescent="0.25">
      <c r="A3" s="5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9" t="s">
        <v>24</v>
      </c>
      <c r="G3" s="100"/>
      <c r="H3" s="10" t="s">
        <v>25</v>
      </c>
      <c r="I3" s="8" t="s">
        <v>26</v>
      </c>
      <c r="J3" s="8" t="s">
        <v>27</v>
      </c>
      <c r="K3" s="8" t="s">
        <v>28</v>
      </c>
      <c r="L3" s="8" t="s">
        <v>29</v>
      </c>
      <c r="M3" s="8" t="s">
        <v>31</v>
      </c>
      <c r="N3" s="8" t="s">
        <v>33</v>
      </c>
      <c r="O3" s="8" t="s">
        <v>34</v>
      </c>
      <c r="P3" s="7" t="s">
        <v>4</v>
      </c>
      <c r="Q3" s="6" t="s">
        <v>3</v>
      </c>
      <c r="R3" s="45" t="s">
        <v>2</v>
      </c>
    </row>
    <row r="4" spans="1:18" s="2" customFormat="1" ht="31.5" x14ac:dyDescent="0.25">
      <c r="A4" s="80" t="s">
        <v>35</v>
      </c>
      <c r="B4" s="81"/>
      <c r="C4" s="82"/>
      <c r="D4" s="11" t="s">
        <v>36</v>
      </c>
      <c r="E4" s="11" t="s">
        <v>36</v>
      </c>
      <c r="F4" s="12" t="s">
        <v>36</v>
      </c>
      <c r="G4" s="101"/>
      <c r="H4" s="13" t="s">
        <v>38</v>
      </c>
      <c r="I4" s="11" t="s">
        <v>36</v>
      </c>
      <c r="J4" s="43" t="s">
        <v>38</v>
      </c>
      <c r="K4" s="43" t="s">
        <v>38</v>
      </c>
      <c r="L4" s="11" t="s">
        <v>36</v>
      </c>
      <c r="M4" s="11" t="s">
        <v>36</v>
      </c>
      <c r="N4" s="11" t="s">
        <v>36</v>
      </c>
      <c r="O4" s="11" t="s">
        <v>36</v>
      </c>
      <c r="P4" s="83" t="s">
        <v>35</v>
      </c>
      <c r="Q4" s="84"/>
      <c r="R4" s="85"/>
    </row>
    <row r="5" spans="1:18" s="3" customFormat="1" ht="35.1" customHeight="1" x14ac:dyDescent="0.25">
      <c r="A5" s="87" t="s">
        <v>39</v>
      </c>
      <c r="B5" s="93" t="s">
        <v>40</v>
      </c>
      <c r="C5" s="93" t="s">
        <v>41</v>
      </c>
      <c r="D5" s="14"/>
      <c r="E5" s="14"/>
      <c r="F5" s="15"/>
      <c r="G5" s="102"/>
      <c r="H5" s="16"/>
      <c r="I5" s="29" t="s">
        <v>59</v>
      </c>
      <c r="J5" s="14"/>
      <c r="K5" s="14"/>
      <c r="L5" s="14"/>
      <c r="M5" s="14"/>
      <c r="N5" s="14"/>
      <c r="O5" s="14"/>
      <c r="P5" s="97" t="s">
        <v>41</v>
      </c>
      <c r="Q5" s="97" t="s">
        <v>40</v>
      </c>
      <c r="R5" s="104" t="s">
        <v>39</v>
      </c>
    </row>
    <row r="6" spans="1:18" s="2" customFormat="1" ht="20.100000000000001" customHeight="1" x14ac:dyDescent="0.25">
      <c r="A6" s="88"/>
      <c r="B6" s="94"/>
      <c r="C6" s="94"/>
      <c r="D6" s="17"/>
      <c r="E6" s="17"/>
      <c r="F6" s="18"/>
      <c r="G6" s="102"/>
      <c r="H6" s="19"/>
      <c r="I6" s="30" t="s">
        <v>86</v>
      </c>
      <c r="J6" s="17"/>
      <c r="K6" s="17"/>
      <c r="L6" s="17"/>
      <c r="M6" s="17"/>
      <c r="N6" s="17"/>
      <c r="O6" s="17"/>
      <c r="P6" s="98"/>
      <c r="Q6" s="98"/>
      <c r="R6" s="105"/>
    </row>
    <row r="7" spans="1:18" s="3" customFormat="1" ht="35.1" customHeight="1" x14ac:dyDescent="0.25">
      <c r="A7" s="88"/>
      <c r="B7" s="95" t="s">
        <v>95</v>
      </c>
      <c r="C7" s="95" t="s">
        <v>96</v>
      </c>
      <c r="D7" s="21"/>
      <c r="E7" s="21"/>
      <c r="F7" s="22"/>
      <c r="G7" s="102"/>
      <c r="H7" s="23"/>
      <c r="I7" s="31" t="s">
        <v>108</v>
      </c>
      <c r="J7" s="21"/>
      <c r="K7" s="21"/>
      <c r="L7" s="21"/>
      <c r="M7" s="21"/>
      <c r="N7" s="21"/>
      <c r="O7" s="21"/>
      <c r="P7" s="98" t="s">
        <v>96</v>
      </c>
      <c r="Q7" s="98" t="s">
        <v>95</v>
      </c>
      <c r="R7" s="105"/>
    </row>
    <row r="8" spans="1:18" s="2" customFormat="1" ht="20.100000000000001" customHeight="1" x14ac:dyDescent="0.25">
      <c r="A8" s="88"/>
      <c r="B8" s="94"/>
      <c r="C8" s="94"/>
      <c r="D8" s="17"/>
      <c r="E8" s="17"/>
      <c r="F8" s="18"/>
      <c r="G8" s="102"/>
      <c r="H8" s="19"/>
      <c r="I8" s="30" t="s">
        <v>86</v>
      </c>
      <c r="J8" s="17"/>
      <c r="K8" s="17"/>
      <c r="L8" s="17"/>
      <c r="M8" s="17"/>
      <c r="N8" s="17"/>
      <c r="O8" s="17"/>
      <c r="P8" s="98"/>
      <c r="Q8" s="98"/>
      <c r="R8" s="105"/>
    </row>
    <row r="9" spans="1:18" s="3" customFormat="1" ht="35.1" customHeight="1" x14ac:dyDescent="0.25">
      <c r="A9" s="87" t="s">
        <v>143</v>
      </c>
      <c r="B9" s="93" t="s">
        <v>40</v>
      </c>
      <c r="C9" s="93" t="s">
        <v>41</v>
      </c>
      <c r="D9" s="14"/>
      <c r="E9" s="14"/>
      <c r="F9" s="15"/>
      <c r="G9" s="101"/>
      <c r="H9" s="24" t="s">
        <v>154</v>
      </c>
      <c r="I9" s="14"/>
      <c r="J9" s="14"/>
      <c r="K9" s="14"/>
      <c r="L9" s="14"/>
      <c r="M9" s="14"/>
      <c r="N9" s="14"/>
      <c r="O9" s="14"/>
      <c r="P9" s="97" t="s">
        <v>41</v>
      </c>
      <c r="Q9" s="97" t="s">
        <v>40</v>
      </c>
      <c r="R9" s="104" t="s">
        <v>143</v>
      </c>
    </row>
    <row r="10" spans="1:18" s="2" customFormat="1" ht="20.100000000000001" customHeight="1" x14ac:dyDescent="0.25">
      <c r="A10" s="88"/>
      <c r="B10" s="94"/>
      <c r="C10" s="94"/>
      <c r="D10" s="17"/>
      <c r="E10" s="17"/>
      <c r="F10" s="18"/>
      <c r="G10" s="101"/>
      <c r="H10" s="25" t="s">
        <v>86</v>
      </c>
      <c r="I10" s="17"/>
      <c r="J10" s="17"/>
      <c r="K10" s="17"/>
      <c r="L10" s="17"/>
      <c r="M10" s="17"/>
      <c r="N10" s="17"/>
      <c r="O10" s="17"/>
      <c r="P10" s="98"/>
      <c r="Q10" s="98"/>
      <c r="R10" s="105"/>
    </row>
    <row r="11" spans="1:18" s="3" customFormat="1" ht="35.1" customHeight="1" x14ac:dyDescent="0.25">
      <c r="A11" s="88"/>
      <c r="B11" s="95" t="s">
        <v>95</v>
      </c>
      <c r="C11" s="95" t="s">
        <v>96</v>
      </c>
      <c r="D11" s="21"/>
      <c r="E11" s="21"/>
      <c r="F11" s="22"/>
      <c r="G11" s="101"/>
      <c r="H11" s="26" t="s">
        <v>154</v>
      </c>
      <c r="I11" s="21"/>
      <c r="J11" s="21"/>
      <c r="K11" s="21"/>
      <c r="L11" s="21"/>
      <c r="M11" s="21"/>
      <c r="N11" s="21"/>
      <c r="O11" s="21"/>
      <c r="P11" s="98" t="s">
        <v>96</v>
      </c>
      <c r="Q11" s="98" t="s">
        <v>95</v>
      </c>
      <c r="R11" s="105"/>
    </row>
    <row r="12" spans="1:18" s="2" customFormat="1" ht="20.100000000000001" customHeight="1" x14ac:dyDescent="0.25">
      <c r="A12" s="88"/>
      <c r="B12" s="94"/>
      <c r="C12" s="94"/>
      <c r="D12" s="17"/>
      <c r="E12" s="17"/>
      <c r="F12" s="18"/>
      <c r="G12" s="101"/>
      <c r="H12" s="25" t="s">
        <v>86</v>
      </c>
      <c r="I12" s="17"/>
      <c r="J12" s="17"/>
      <c r="K12" s="17"/>
      <c r="L12" s="17"/>
      <c r="M12" s="17"/>
      <c r="N12" s="17"/>
      <c r="O12" s="17"/>
      <c r="P12" s="98"/>
      <c r="Q12" s="98"/>
      <c r="R12" s="105"/>
    </row>
    <row r="13" spans="1:18" s="3" customFormat="1" ht="35.1" customHeight="1" x14ac:dyDescent="0.25">
      <c r="A13" s="87" t="s">
        <v>181</v>
      </c>
      <c r="B13" s="93" t="s">
        <v>40</v>
      </c>
      <c r="C13" s="93" t="s">
        <v>41</v>
      </c>
      <c r="D13" s="14"/>
      <c r="E13" s="14"/>
      <c r="F13" s="15"/>
      <c r="G13" s="101"/>
      <c r="H13" s="16"/>
      <c r="I13" s="14"/>
      <c r="J13" s="29" t="s">
        <v>191</v>
      </c>
      <c r="K13" s="14"/>
      <c r="L13" s="14"/>
      <c r="M13" s="14"/>
      <c r="N13" s="14"/>
      <c r="O13" s="14"/>
      <c r="P13" s="97" t="s">
        <v>41</v>
      </c>
      <c r="Q13" s="97" t="s">
        <v>40</v>
      </c>
      <c r="R13" s="104" t="s">
        <v>181</v>
      </c>
    </row>
    <row r="14" spans="1:18" s="2" customFormat="1" ht="20.100000000000001" customHeight="1" x14ac:dyDescent="0.25">
      <c r="A14" s="88"/>
      <c r="B14" s="94"/>
      <c r="C14" s="94"/>
      <c r="D14" s="17"/>
      <c r="E14" s="17"/>
      <c r="F14" s="18"/>
      <c r="G14" s="101"/>
      <c r="H14" s="19"/>
      <c r="I14" s="17"/>
      <c r="J14" s="30" t="s">
        <v>86</v>
      </c>
      <c r="K14" s="17"/>
      <c r="L14" s="17"/>
      <c r="M14" s="17"/>
      <c r="N14" s="17"/>
      <c r="O14" s="17"/>
      <c r="P14" s="98"/>
      <c r="Q14" s="98"/>
      <c r="R14" s="105"/>
    </row>
    <row r="15" spans="1:18" s="3" customFormat="1" ht="35.1" customHeight="1" x14ac:dyDescent="0.25">
      <c r="A15" s="88"/>
      <c r="B15" s="95" t="s">
        <v>95</v>
      </c>
      <c r="C15" s="95" t="s">
        <v>96</v>
      </c>
      <c r="D15" s="21"/>
      <c r="E15" s="21"/>
      <c r="F15" s="22"/>
      <c r="G15" s="101"/>
      <c r="H15" s="23"/>
      <c r="I15" s="21"/>
      <c r="J15" s="31" t="s">
        <v>191</v>
      </c>
      <c r="K15" s="21"/>
      <c r="L15" s="21"/>
      <c r="M15" s="21"/>
      <c r="N15" s="21"/>
      <c r="O15" s="21"/>
      <c r="P15" s="98" t="s">
        <v>96</v>
      </c>
      <c r="Q15" s="98" t="s">
        <v>95</v>
      </c>
      <c r="R15" s="105"/>
    </row>
    <row r="16" spans="1:18" s="2" customFormat="1" ht="20.100000000000001" customHeight="1" x14ac:dyDescent="0.25">
      <c r="A16" s="88"/>
      <c r="B16" s="94"/>
      <c r="C16" s="94"/>
      <c r="D16" s="17"/>
      <c r="E16" s="17"/>
      <c r="F16" s="18"/>
      <c r="G16" s="101"/>
      <c r="H16" s="19"/>
      <c r="I16" s="17"/>
      <c r="J16" s="30" t="s">
        <v>86</v>
      </c>
      <c r="K16" s="17"/>
      <c r="L16" s="17"/>
      <c r="M16" s="17"/>
      <c r="N16" s="17"/>
      <c r="O16" s="17"/>
      <c r="P16" s="98"/>
      <c r="Q16" s="98"/>
      <c r="R16" s="105"/>
    </row>
    <row r="17" spans="1:18" s="3" customFormat="1" ht="35.1" customHeight="1" x14ac:dyDescent="0.25">
      <c r="A17" s="87" t="s">
        <v>215</v>
      </c>
      <c r="B17" s="93" t="s">
        <v>40</v>
      </c>
      <c r="C17" s="93" t="s">
        <v>41</v>
      </c>
      <c r="D17" s="14"/>
      <c r="E17" s="14"/>
      <c r="F17" s="15"/>
      <c r="G17" s="101"/>
      <c r="H17" s="16"/>
      <c r="I17" s="14"/>
      <c r="J17" s="14"/>
      <c r="K17" s="14"/>
      <c r="L17" s="14"/>
      <c r="M17" s="29" t="s">
        <v>179</v>
      </c>
      <c r="N17" s="14"/>
      <c r="O17" s="14"/>
      <c r="P17" s="97" t="s">
        <v>41</v>
      </c>
      <c r="Q17" s="97" t="s">
        <v>40</v>
      </c>
      <c r="R17" s="104" t="s">
        <v>215</v>
      </c>
    </row>
    <row r="18" spans="1:18" s="2" customFormat="1" ht="20.100000000000001" customHeight="1" x14ac:dyDescent="0.25">
      <c r="A18" s="88"/>
      <c r="B18" s="94"/>
      <c r="C18" s="94"/>
      <c r="D18" s="17"/>
      <c r="E18" s="17"/>
      <c r="F18" s="18"/>
      <c r="G18" s="101"/>
      <c r="H18" s="19"/>
      <c r="I18" s="17"/>
      <c r="J18" s="17"/>
      <c r="K18" s="17"/>
      <c r="L18" s="17"/>
      <c r="M18" s="30" t="s">
        <v>86</v>
      </c>
      <c r="N18" s="17"/>
      <c r="O18" s="17"/>
      <c r="P18" s="98"/>
      <c r="Q18" s="98"/>
      <c r="R18" s="105"/>
    </row>
    <row r="19" spans="1:18" s="3" customFormat="1" ht="35.1" customHeight="1" x14ac:dyDescent="0.25">
      <c r="A19" s="88"/>
      <c r="B19" s="95" t="s">
        <v>95</v>
      </c>
      <c r="C19" s="95" t="s">
        <v>96</v>
      </c>
      <c r="D19" s="21"/>
      <c r="E19" s="21"/>
      <c r="F19" s="22"/>
      <c r="G19" s="101"/>
      <c r="H19" s="23"/>
      <c r="I19" s="21"/>
      <c r="J19" s="21"/>
      <c r="K19" s="21"/>
      <c r="L19" s="21"/>
      <c r="M19" s="31" t="s">
        <v>179</v>
      </c>
      <c r="N19" s="21"/>
      <c r="O19" s="21"/>
      <c r="P19" s="98" t="s">
        <v>96</v>
      </c>
      <c r="Q19" s="98" t="s">
        <v>95</v>
      </c>
      <c r="R19" s="105"/>
    </row>
    <row r="20" spans="1:18" s="2" customFormat="1" ht="20.100000000000001" customHeight="1" x14ac:dyDescent="0.25">
      <c r="A20" s="88"/>
      <c r="B20" s="94"/>
      <c r="C20" s="94"/>
      <c r="D20" s="17"/>
      <c r="E20" s="17"/>
      <c r="F20" s="18"/>
      <c r="G20" s="101"/>
      <c r="H20" s="19"/>
      <c r="I20" s="17"/>
      <c r="J20" s="17"/>
      <c r="K20" s="17"/>
      <c r="L20" s="17"/>
      <c r="M20" s="30" t="s">
        <v>86</v>
      </c>
      <c r="N20" s="17"/>
      <c r="O20" s="17"/>
      <c r="P20" s="98"/>
      <c r="Q20" s="98"/>
      <c r="R20" s="105"/>
    </row>
    <row r="21" spans="1:18" s="3" customFormat="1" ht="35.1" customHeight="1" x14ac:dyDescent="0.25">
      <c r="A21" s="87" t="s">
        <v>247</v>
      </c>
      <c r="B21" s="93" t="s">
        <v>40</v>
      </c>
      <c r="C21" s="93" t="s">
        <v>41</v>
      </c>
      <c r="D21" s="14"/>
      <c r="E21" s="14"/>
      <c r="F21" s="27" t="s">
        <v>179</v>
      </c>
      <c r="G21" s="101"/>
      <c r="H21" s="16"/>
      <c r="I21" s="14"/>
      <c r="J21" s="14"/>
      <c r="K21" s="14"/>
      <c r="L21" s="14"/>
      <c r="M21" s="14"/>
      <c r="N21" s="14"/>
      <c r="O21" s="14"/>
      <c r="P21" s="97" t="s">
        <v>41</v>
      </c>
      <c r="Q21" s="97" t="s">
        <v>40</v>
      </c>
      <c r="R21" s="104" t="s">
        <v>247</v>
      </c>
    </row>
    <row r="22" spans="1:18" s="2" customFormat="1" ht="19.5" customHeight="1" x14ac:dyDescent="0.25">
      <c r="A22" s="88"/>
      <c r="B22" s="94"/>
      <c r="C22" s="94"/>
      <c r="D22" s="17"/>
      <c r="E22" s="17"/>
      <c r="F22" s="28" t="s">
        <v>86</v>
      </c>
      <c r="G22" s="101"/>
      <c r="H22" s="19"/>
      <c r="I22" s="17"/>
      <c r="J22" s="17"/>
      <c r="K22" s="17"/>
      <c r="L22" s="17"/>
      <c r="M22" s="17"/>
      <c r="N22" s="17"/>
      <c r="O22" s="17"/>
      <c r="P22" s="98"/>
      <c r="Q22" s="98"/>
      <c r="R22" s="105"/>
    </row>
    <row r="23" spans="1:18" s="3" customFormat="1" ht="35.1" customHeight="1" x14ac:dyDescent="0.25">
      <c r="A23" s="87" t="s">
        <v>273</v>
      </c>
      <c r="B23" s="93" t="s">
        <v>40</v>
      </c>
      <c r="C23" s="93" t="s">
        <v>41</v>
      </c>
      <c r="D23" s="29" t="s">
        <v>274</v>
      </c>
      <c r="E23" s="14"/>
      <c r="F23" s="15"/>
      <c r="G23" s="101"/>
      <c r="H23" s="16"/>
      <c r="I23" s="14"/>
      <c r="J23" s="14"/>
      <c r="K23" s="14"/>
      <c r="L23" s="14"/>
      <c r="M23" s="14"/>
      <c r="N23" s="14"/>
      <c r="O23" s="14"/>
      <c r="P23" s="97" t="s">
        <v>41</v>
      </c>
      <c r="Q23" s="97" t="s">
        <v>40</v>
      </c>
      <c r="R23" s="104" t="s">
        <v>273</v>
      </c>
    </row>
    <row r="24" spans="1:18" s="2" customFormat="1" ht="19.5" customHeight="1" x14ac:dyDescent="0.25">
      <c r="A24" s="88"/>
      <c r="B24" s="94"/>
      <c r="C24" s="94"/>
      <c r="D24" s="30" t="s">
        <v>86</v>
      </c>
      <c r="E24" s="17"/>
      <c r="F24" s="18"/>
      <c r="G24" s="101"/>
      <c r="H24" s="19"/>
      <c r="I24" s="17"/>
      <c r="J24" s="17"/>
      <c r="K24" s="17"/>
      <c r="L24" s="17"/>
      <c r="M24" s="17"/>
      <c r="N24" s="17"/>
      <c r="O24" s="17"/>
      <c r="P24" s="98"/>
      <c r="Q24" s="98"/>
      <c r="R24" s="105"/>
    </row>
    <row r="25" spans="1:18" s="3" customFormat="1" ht="35.1" customHeight="1" x14ac:dyDescent="0.25">
      <c r="A25" s="88"/>
      <c r="B25" s="95" t="s">
        <v>95</v>
      </c>
      <c r="C25" s="95" t="s">
        <v>96</v>
      </c>
      <c r="D25" s="31" t="s">
        <v>274</v>
      </c>
      <c r="E25" s="21"/>
      <c r="F25" s="22"/>
      <c r="G25" s="101"/>
      <c r="H25" s="23"/>
      <c r="I25" s="21"/>
      <c r="J25" s="21"/>
      <c r="K25" s="21"/>
      <c r="L25" s="21"/>
      <c r="M25" s="21"/>
      <c r="N25" s="21"/>
      <c r="O25" s="21"/>
      <c r="P25" s="98" t="s">
        <v>96</v>
      </c>
      <c r="Q25" s="98" t="s">
        <v>95</v>
      </c>
      <c r="R25" s="105"/>
    </row>
    <row r="26" spans="1:18" s="2" customFormat="1" ht="20.100000000000001" customHeight="1" x14ac:dyDescent="0.25">
      <c r="A26" s="88"/>
      <c r="B26" s="94"/>
      <c r="C26" s="94"/>
      <c r="D26" s="30" t="s">
        <v>86</v>
      </c>
      <c r="E26" s="17"/>
      <c r="F26" s="18"/>
      <c r="G26" s="101"/>
      <c r="H26" s="19"/>
      <c r="I26" s="17"/>
      <c r="J26" s="17"/>
      <c r="K26" s="17"/>
      <c r="L26" s="17"/>
      <c r="M26" s="17"/>
      <c r="N26" s="17"/>
      <c r="O26" s="17"/>
      <c r="P26" s="98"/>
      <c r="Q26" s="98"/>
      <c r="R26" s="105"/>
    </row>
    <row r="27" spans="1:18" s="3" customFormat="1" ht="35.1" customHeight="1" x14ac:dyDescent="0.25">
      <c r="A27" s="87" t="s">
        <v>304</v>
      </c>
      <c r="B27" s="93" t="s">
        <v>40</v>
      </c>
      <c r="C27" s="93" t="s">
        <v>41</v>
      </c>
      <c r="D27" s="14"/>
      <c r="E27" s="14"/>
      <c r="F27" s="15"/>
      <c r="G27" s="101"/>
      <c r="H27" s="16"/>
      <c r="I27" s="14"/>
      <c r="J27" s="14"/>
      <c r="K27" s="29" t="s">
        <v>191</v>
      </c>
      <c r="L27" s="14"/>
      <c r="M27" s="14"/>
      <c r="N27" s="14"/>
      <c r="O27" s="14"/>
      <c r="P27" s="97" t="s">
        <v>41</v>
      </c>
      <c r="Q27" s="97" t="s">
        <v>40</v>
      </c>
      <c r="R27" s="104" t="s">
        <v>304</v>
      </c>
    </row>
    <row r="28" spans="1:18" s="2" customFormat="1" ht="20.100000000000001" customHeight="1" x14ac:dyDescent="0.25">
      <c r="A28" s="88"/>
      <c r="B28" s="94"/>
      <c r="C28" s="94"/>
      <c r="D28" s="17"/>
      <c r="E28" s="17"/>
      <c r="F28" s="18"/>
      <c r="G28" s="101"/>
      <c r="H28" s="32"/>
      <c r="I28" s="17"/>
      <c r="J28" s="17"/>
      <c r="K28" s="30" t="s">
        <v>86</v>
      </c>
      <c r="L28" s="17"/>
      <c r="M28" s="17"/>
      <c r="N28" s="17"/>
      <c r="O28" s="17"/>
      <c r="P28" s="98"/>
      <c r="Q28" s="98"/>
      <c r="R28" s="105"/>
    </row>
    <row r="29" spans="1:18" s="3" customFormat="1" ht="35.1" customHeight="1" x14ac:dyDescent="0.25">
      <c r="A29" s="88"/>
      <c r="B29" s="95" t="s">
        <v>95</v>
      </c>
      <c r="C29" s="95" t="s">
        <v>96</v>
      </c>
      <c r="D29" s="21"/>
      <c r="E29" s="21"/>
      <c r="F29" s="22"/>
      <c r="G29" s="101"/>
      <c r="H29" s="23"/>
      <c r="I29" s="21"/>
      <c r="J29" s="21"/>
      <c r="K29" s="31" t="s">
        <v>191</v>
      </c>
      <c r="L29" s="35"/>
      <c r="M29" s="21"/>
      <c r="N29" s="21"/>
      <c r="O29" s="21"/>
      <c r="P29" s="98" t="s">
        <v>96</v>
      </c>
      <c r="Q29" s="98" t="s">
        <v>95</v>
      </c>
      <c r="R29" s="105"/>
    </row>
    <row r="30" spans="1:18" s="2" customFormat="1" ht="20.100000000000001" customHeight="1" x14ac:dyDescent="0.25">
      <c r="A30" s="88"/>
      <c r="B30" s="94"/>
      <c r="C30" s="94"/>
      <c r="D30" s="17"/>
      <c r="E30" s="17"/>
      <c r="F30" s="18"/>
      <c r="G30" s="101"/>
      <c r="H30" s="19"/>
      <c r="I30" s="17"/>
      <c r="J30" s="17"/>
      <c r="K30" s="30" t="s">
        <v>86</v>
      </c>
      <c r="L30" s="17"/>
      <c r="M30" s="17"/>
      <c r="N30" s="17"/>
      <c r="O30" s="17"/>
      <c r="P30" s="98"/>
      <c r="Q30" s="98"/>
      <c r="R30" s="105"/>
    </row>
    <row r="31" spans="1:18" s="3" customFormat="1" ht="35.1" customHeight="1" x14ac:dyDescent="0.25">
      <c r="A31" s="87" t="s">
        <v>336</v>
      </c>
      <c r="B31" s="93" t="s">
        <v>40</v>
      </c>
      <c r="C31" s="93" t="s">
        <v>41</v>
      </c>
      <c r="D31" s="14"/>
      <c r="E31" s="29" t="s">
        <v>337</v>
      </c>
      <c r="F31" s="15"/>
      <c r="G31" s="101"/>
      <c r="H31" s="16"/>
      <c r="I31" s="14"/>
      <c r="J31" s="14"/>
      <c r="K31" s="14"/>
      <c r="L31" s="14"/>
      <c r="M31" s="14"/>
      <c r="N31" s="14"/>
      <c r="O31" s="14"/>
      <c r="P31" s="93" t="s">
        <v>41</v>
      </c>
      <c r="Q31" s="93" t="s">
        <v>40</v>
      </c>
      <c r="R31" s="107" t="s">
        <v>336</v>
      </c>
    </row>
    <row r="32" spans="1:18" s="2" customFormat="1" ht="20.100000000000001" customHeight="1" x14ac:dyDescent="0.25">
      <c r="A32" s="88"/>
      <c r="B32" s="94"/>
      <c r="C32" s="94"/>
      <c r="D32" s="17"/>
      <c r="E32" s="30" t="s">
        <v>86</v>
      </c>
      <c r="F32" s="18"/>
      <c r="G32" s="101"/>
      <c r="H32" s="19"/>
      <c r="I32" s="17"/>
      <c r="J32" s="17"/>
      <c r="K32" s="17"/>
      <c r="L32" s="17"/>
      <c r="M32" s="17"/>
      <c r="N32" s="17"/>
      <c r="O32" s="17"/>
      <c r="P32" s="94"/>
      <c r="Q32" s="94"/>
      <c r="R32" s="108"/>
    </row>
    <row r="33" spans="1:18" s="3" customFormat="1" ht="35.1" customHeight="1" x14ac:dyDescent="0.25">
      <c r="A33" s="88"/>
      <c r="B33" s="95" t="s">
        <v>95</v>
      </c>
      <c r="C33" s="95" t="s">
        <v>96</v>
      </c>
      <c r="D33" s="21"/>
      <c r="E33" s="31" t="s">
        <v>337</v>
      </c>
      <c r="F33" s="22"/>
      <c r="G33" s="101"/>
      <c r="H33" s="23"/>
      <c r="I33" s="21"/>
      <c r="J33" s="21"/>
      <c r="K33" s="21"/>
      <c r="L33" s="21"/>
      <c r="M33" s="21"/>
      <c r="N33" s="21"/>
      <c r="O33" s="21"/>
      <c r="P33" s="95" t="s">
        <v>96</v>
      </c>
      <c r="Q33" s="95" t="s">
        <v>95</v>
      </c>
      <c r="R33" s="108"/>
    </row>
    <row r="34" spans="1:18" s="2" customFormat="1" ht="19.5" customHeight="1" x14ac:dyDescent="0.25">
      <c r="A34" s="88"/>
      <c r="B34" s="94"/>
      <c r="C34" s="94"/>
      <c r="D34" s="17"/>
      <c r="E34" s="30" t="s">
        <v>86</v>
      </c>
      <c r="F34" s="18"/>
      <c r="G34" s="101"/>
      <c r="H34" s="19"/>
      <c r="I34" s="17"/>
      <c r="J34" s="17"/>
      <c r="K34" s="17"/>
      <c r="L34" s="17"/>
      <c r="M34" s="17"/>
      <c r="N34" s="17"/>
      <c r="O34" s="17"/>
      <c r="P34" s="94"/>
      <c r="Q34" s="94"/>
      <c r="R34" s="108"/>
    </row>
    <row r="35" spans="1:18" s="3" customFormat="1" ht="35.1" customHeight="1" x14ac:dyDescent="0.25">
      <c r="A35" s="87" t="s">
        <v>366</v>
      </c>
      <c r="B35" s="93" t="s">
        <v>40</v>
      </c>
      <c r="C35" s="93" t="s">
        <v>41</v>
      </c>
      <c r="D35" s="14"/>
      <c r="E35" s="14"/>
      <c r="F35" s="15"/>
      <c r="G35" s="101"/>
      <c r="H35" s="16"/>
      <c r="I35" s="14"/>
      <c r="J35" s="14"/>
      <c r="K35" s="14"/>
      <c r="L35" s="29" t="s">
        <v>191</v>
      </c>
      <c r="M35" s="14"/>
      <c r="N35" s="14"/>
      <c r="O35" s="14"/>
      <c r="P35" s="93" t="s">
        <v>41</v>
      </c>
      <c r="Q35" s="93" t="s">
        <v>40</v>
      </c>
      <c r="R35" s="107" t="s">
        <v>366</v>
      </c>
    </row>
    <row r="36" spans="1:18" s="2" customFormat="1" ht="20.100000000000001" customHeight="1" x14ac:dyDescent="0.25">
      <c r="A36" s="88"/>
      <c r="B36" s="94"/>
      <c r="C36" s="94"/>
      <c r="D36" s="17"/>
      <c r="E36" s="17"/>
      <c r="F36" s="18"/>
      <c r="G36" s="101"/>
      <c r="H36" s="19"/>
      <c r="I36" s="17"/>
      <c r="J36" s="17"/>
      <c r="K36" s="17"/>
      <c r="L36" s="30" t="s">
        <v>86</v>
      </c>
      <c r="M36" s="17"/>
      <c r="N36" s="17"/>
      <c r="O36" s="17"/>
      <c r="P36" s="94"/>
      <c r="Q36" s="94"/>
      <c r="R36" s="108"/>
    </row>
    <row r="37" spans="1:18" s="3" customFormat="1" ht="35.1" customHeight="1" x14ac:dyDescent="0.25">
      <c r="A37" s="88"/>
      <c r="B37" s="95" t="s">
        <v>95</v>
      </c>
      <c r="C37" s="95" t="s">
        <v>96</v>
      </c>
      <c r="D37" s="21"/>
      <c r="E37" s="21"/>
      <c r="F37" s="22"/>
      <c r="G37" s="101"/>
      <c r="H37" s="23"/>
      <c r="I37" s="21"/>
      <c r="J37" s="21"/>
      <c r="K37" s="21"/>
      <c r="L37" s="31" t="s">
        <v>191</v>
      </c>
      <c r="M37" s="21"/>
      <c r="N37" s="21"/>
      <c r="O37" s="21"/>
      <c r="P37" s="95" t="s">
        <v>96</v>
      </c>
      <c r="Q37" s="95" t="s">
        <v>95</v>
      </c>
      <c r="R37" s="108"/>
    </row>
    <row r="38" spans="1:18" s="2" customFormat="1" ht="20.100000000000001" customHeight="1" x14ac:dyDescent="0.25">
      <c r="A38" s="88"/>
      <c r="B38" s="94"/>
      <c r="C38" s="94"/>
      <c r="D38" s="17"/>
      <c r="E38" s="17"/>
      <c r="F38" s="18"/>
      <c r="G38" s="101"/>
      <c r="H38" s="19"/>
      <c r="I38" s="17"/>
      <c r="J38" s="17"/>
      <c r="K38" s="17"/>
      <c r="L38" s="30" t="s">
        <v>86</v>
      </c>
      <c r="M38" s="17"/>
      <c r="N38" s="17"/>
      <c r="O38" s="17"/>
      <c r="P38" s="94"/>
      <c r="Q38" s="94"/>
      <c r="R38" s="108"/>
    </row>
    <row r="39" spans="1:18" s="3" customFormat="1" ht="35.1" customHeight="1" x14ac:dyDescent="0.25">
      <c r="A39" s="87" t="s">
        <v>419</v>
      </c>
      <c r="B39" s="93" t="s">
        <v>40</v>
      </c>
      <c r="C39" s="93" t="s">
        <v>41</v>
      </c>
      <c r="D39" s="33"/>
      <c r="E39" s="29" t="s">
        <v>420</v>
      </c>
      <c r="F39" s="15"/>
      <c r="G39" s="101"/>
      <c r="H39" s="16"/>
      <c r="I39" s="14"/>
      <c r="J39" s="14"/>
      <c r="K39" s="14"/>
      <c r="L39" s="14"/>
      <c r="M39" s="14"/>
      <c r="N39" s="14"/>
      <c r="O39" s="14"/>
      <c r="P39" s="93" t="s">
        <v>41</v>
      </c>
      <c r="Q39" s="93" t="s">
        <v>40</v>
      </c>
      <c r="R39" s="107" t="s">
        <v>419</v>
      </c>
    </row>
    <row r="40" spans="1:18" s="2" customFormat="1" ht="20.100000000000001" customHeight="1" x14ac:dyDescent="0.25">
      <c r="A40" s="88"/>
      <c r="B40" s="94"/>
      <c r="C40" s="94"/>
      <c r="D40" s="17"/>
      <c r="E40" s="30" t="s">
        <v>86</v>
      </c>
      <c r="F40" s="34"/>
      <c r="G40" s="101"/>
      <c r="H40" s="19"/>
      <c r="I40" s="17"/>
      <c r="J40" s="17"/>
      <c r="K40" s="17"/>
      <c r="L40" s="17"/>
      <c r="M40" s="17"/>
      <c r="N40" s="17"/>
      <c r="O40" s="17"/>
      <c r="P40" s="94"/>
      <c r="Q40" s="94"/>
      <c r="R40" s="108"/>
    </row>
    <row r="41" spans="1:18" s="3" customFormat="1" ht="35.1" customHeight="1" x14ac:dyDescent="0.25">
      <c r="A41" s="88"/>
      <c r="B41" s="95" t="s">
        <v>95</v>
      </c>
      <c r="C41" s="95" t="s">
        <v>96</v>
      </c>
      <c r="D41" s="21"/>
      <c r="E41" s="31" t="s">
        <v>420</v>
      </c>
      <c r="F41" s="22"/>
      <c r="G41" s="101"/>
      <c r="H41" s="23"/>
      <c r="I41" s="21"/>
      <c r="J41" s="21"/>
      <c r="K41" s="21"/>
      <c r="L41" s="21"/>
      <c r="M41" s="21"/>
      <c r="N41" s="21"/>
      <c r="O41" s="21"/>
      <c r="P41" s="95" t="s">
        <v>96</v>
      </c>
      <c r="Q41" s="95" t="s">
        <v>95</v>
      </c>
      <c r="R41" s="108"/>
    </row>
    <row r="42" spans="1:18" s="2" customFormat="1" ht="20.100000000000001" customHeight="1" x14ac:dyDescent="0.25">
      <c r="A42" s="88"/>
      <c r="B42" s="94"/>
      <c r="C42" s="94"/>
      <c r="D42" s="17"/>
      <c r="E42" s="30" t="s">
        <v>86</v>
      </c>
      <c r="F42" s="18"/>
      <c r="G42" s="101"/>
      <c r="H42" s="19"/>
      <c r="I42" s="17"/>
      <c r="J42" s="17"/>
      <c r="K42" s="17"/>
      <c r="L42" s="17"/>
      <c r="M42" s="17"/>
      <c r="N42" s="17"/>
      <c r="O42" s="17"/>
      <c r="P42" s="94"/>
      <c r="Q42" s="94"/>
      <c r="R42" s="108"/>
    </row>
    <row r="43" spans="1:18" s="3" customFormat="1" ht="35.1" customHeight="1" x14ac:dyDescent="0.25">
      <c r="A43" s="87" t="s">
        <v>443</v>
      </c>
      <c r="B43" s="93" t="s">
        <v>40</v>
      </c>
      <c r="C43" s="93" t="s">
        <v>41</v>
      </c>
      <c r="D43" s="33"/>
      <c r="E43" s="14"/>
      <c r="F43" s="15"/>
      <c r="G43" s="101"/>
      <c r="H43" s="16"/>
      <c r="I43" s="14"/>
      <c r="J43" s="14"/>
      <c r="K43" s="14"/>
      <c r="L43" s="14"/>
      <c r="M43" s="33"/>
      <c r="N43" s="29" t="s">
        <v>172</v>
      </c>
      <c r="O43" s="14"/>
      <c r="P43" s="93" t="s">
        <v>41</v>
      </c>
      <c r="Q43" s="93" t="s">
        <v>40</v>
      </c>
      <c r="R43" s="107" t="s">
        <v>443</v>
      </c>
    </row>
    <row r="44" spans="1:18" s="2" customFormat="1" ht="20.100000000000001" customHeight="1" x14ac:dyDescent="0.25">
      <c r="A44" s="88"/>
      <c r="B44" s="94"/>
      <c r="C44" s="94"/>
      <c r="D44" s="17"/>
      <c r="E44" s="17"/>
      <c r="F44" s="18"/>
      <c r="G44" s="101"/>
      <c r="H44" s="19"/>
      <c r="I44" s="17"/>
      <c r="J44" s="17"/>
      <c r="K44" s="17"/>
      <c r="L44" s="17"/>
      <c r="M44" s="17"/>
      <c r="N44" s="30" t="s">
        <v>86</v>
      </c>
      <c r="O44" s="17"/>
      <c r="P44" s="94"/>
      <c r="Q44" s="94"/>
      <c r="R44" s="108"/>
    </row>
    <row r="45" spans="1:18" s="3" customFormat="1" ht="35.1" customHeight="1" x14ac:dyDescent="0.25">
      <c r="A45" s="88"/>
      <c r="B45" s="95" t="s">
        <v>95</v>
      </c>
      <c r="C45" s="95" t="s">
        <v>96</v>
      </c>
      <c r="D45" s="35"/>
      <c r="E45" s="21"/>
      <c r="F45" s="22"/>
      <c r="G45" s="101"/>
      <c r="H45" s="23"/>
      <c r="I45" s="21"/>
      <c r="J45" s="21"/>
      <c r="K45" s="21"/>
      <c r="L45" s="21"/>
      <c r="M45" s="21"/>
      <c r="N45" s="31" t="s">
        <v>172</v>
      </c>
      <c r="O45" s="21"/>
      <c r="P45" s="95" t="s">
        <v>96</v>
      </c>
      <c r="Q45" s="95" t="s">
        <v>95</v>
      </c>
      <c r="R45" s="108"/>
    </row>
    <row r="46" spans="1:18" s="2" customFormat="1" ht="20.100000000000001" customHeight="1" x14ac:dyDescent="0.25">
      <c r="A46" s="88"/>
      <c r="B46" s="94"/>
      <c r="C46" s="94"/>
      <c r="D46" s="17"/>
      <c r="E46" s="36"/>
      <c r="F46" s="18"/>
      <c r="G46" s="101"/>
      <c r="H46" s="19"/>
      <c r="I46" s="17"/>
      <c r="J46" s="17"/>
      <c r="K46" s="17"/>
      <c r="L46" s="17"/>
      <c r="M46" s="17"/>
      <c r="N46" s="30" t="s">
        <v>86</v>
      </c>
      <c r="O46" s="17"/>
      <c r="P46" s="94"/>
      <c r="Q46" s="94"/>
      <c r="R46" s="108"/>
    </row>
    <row r="47" spans="1:18" s="3" customFormat="1" ht="33.75" customHeight="1" x14ac:dyDescent="0.25">
      <c r="A47" s="87" t="s">
        <v>471</v>
      </c>
      <c r="B47" s="93" t="s">
        <v>40</v>
      </c>
      <c r="C47" s="93" t="s">
        <v>41</v>
      </c>
      <c r="D47" s="14"/>
      <c r="E47" s="29" t="s">
        <v>420</v>
      </c>
      <c r="F47" s="15"/>
      <c r="G47" s="101"/>
      <c r="H47" s="16"/>
      <c r="I47" s="14"/>
      <c r="J47" s="14"/>
      <c r="K47" s="14"/>
      <c r="L47" s="14"/>
      <c r="M47" s="14"/>
      <c r="N47" s="14"/>
      <c r="O47" s="14"/>
      <c r="P47" s="93" t="s">
        <v>41</v>
      </c>
      <c r="Q47" s="93" t="s">
        <v>40</v>
      </c>
      <c r="R47" s="107" t="s">
        <v>471</v>
      </c>
    </row>
    <row r="48" spans="1:18" s="2" customFormat="1" ht="20.100000000000001" customHeight="1" x14ac:dyDescent="0.25">
      <c r="A48" s="88"/>
      <c r="B48" s="94"/>
      <c r="C48" s="94"/>
      <c r="D48" s="17"/>
      <c r="E48" s="30" t="s">
        <v>86</v>
      </c>
      <c r="F48" s="18"/>
      <c r="G48" s="101"/>
      <c r="H48" s="19"/>
      <c r="I48" s="17"/>
      <c r="J48" s="17"/>
      <c r="K48" s="17"/>
      <c r="L48" s="17"/>
      <c r="M48" s="17"/>
      <c r="N48" s="17"/>
      <c r="O48" s="17"/>
      <c r="P48" s="94"/>
      <c r="Q48" s="94"/>
      <c r="R48" s="108"/>
    </row>
    <row r="49" spans="1:18" s="3" customFormat="1" ht="35.1" customHeight="1" x14ac:dyDescent="0.25">
      <c r="A49" s="88"/>
      <c r="B49" s="95" t="s">
        <v>95</v>
      </c>
      <c r="C49" s="95" t="s">
        <v>96</v>
      </c>
      <c r="D49" s="21"/>
      <c r="E49" s="31" t="s">
        <v>420</v>
      </c>
      <c r="F49" s="22"/>
      <c r="G49" s="101"/>
      <c r="H49" s="23"/>
      <c r="I49" s="21"/>
      <c r="J49" s="21"/>
      <c r="K49" s="21"/>
      <c r="L49" s="21"/>
      <c r="M49" s="21"/>
      <c r="N49" s="21"/>
      <c r="O49" s="21"/>
      <c r="P49" s="95" t="s">
        <v>96</v>
      </c>
      <c r="Q49" s="95" t="s">
        <v>95</v>
      </c>
      <c r="R49" s="108"/>
    </row>
    <row r="50" spans="1:18" s="2" customFormat="1" ht="19.5" customHeight="1" x14ac:dyDescent="0.25">
      <c r="A50" s="88"/>
      <c r="B50" s="118"/>
      <c r="C50" s="118"/>
      <c r="D50" s="20"/>
      <c r="E50" s="37" t="s">
        <v>86</v>
      </c>
      <c r="F50" s="38"/>
      <c r="G50" s="101"/>
      <c r="H50" s="39"/>
      <c r="I50" s="20"/>
      <c r="J50" s="20"/>
      <c r="K50" s="20"/>
      <c r="L50" s="20"/>
      <c r="M50" s="20"/>
      <c r="N50" s="20"/>
      <c r="O50" s="20"/>
      <c r="P50" s="118"/>
      <c r="Q50" s="118"/>
      <c r="R50" s="108"/>
    </row>
    <row r="51" spans="1:18" s="3" customFormat="1" ht="35.1" customHeight="1" x14ac:dyDescent="0.25">
      <c r="A51" s="87" t="s">
        <v>496</v>
      </c>
      <c r="B51" s="93" t="s">
        <v>40</v>
      </c>
      <c r="C51" s="93" t="s">
        <v>41</v>
      </c>
      <c r="D51" s="14"/>
      <c r="E51" s="14"/>
      <c r="F51" s="15"/>
      <c r="G51" s="101"/>
      <c r="H51" s="16"/>
      <c r="I51" s="14"/>
      <c r="J51" s="14"/>
      <c r="K51" s="14"/>
      <c r="L51" s="14"/>
      <c r="M51" s="14"/>
      <c r="N51" s="14"/>
      <c r="O51" s="29" t="s">
        <v>172</v>
      </c>
      <c r="P51" s="93" t="s">
        <v>41</v>
      </c>
      <c r="Q51" s="93" t="s">
        <v>40</v>
      </c>
      <c r="R51" s="107" t="s">
        <v>496</v>
      </c>
    </row>
    <row r="52" spans="1:18" s="2" customFormat="1" ht="20.100000000000001" customHeight="1" x14ac:dyDescent="0.25">
      <c r="A52" s="88"/>
      <c r="B52" s="94"/>
      <c r="C52" s="94"/>
      <c r="D52" s="17"/>
      <c r="E52" s="17"/>
      <c r="F52" s="18"/>
      <c r="G52" s="101"/>
      <c r="H52" s="19"/>
      <c r="I52" s="17"/>
      <c r="J52" s="17"/>
      <c r="K52" s="17"/>
      <c r="L52" s="17"/>
      <c r="M52" s="17"/>
      <c r="N52" s="17"/>
      <c r="O52" s="30" t="s">
        <v>86</v>
      </c>
      <c r="P52" s="94"/>
      <c r="Q52" s="94"/>
      <c r="R52" s="108"/>
    </row>
    <row r="53" spans="1:18" s="3" customFormat="1" ht="35.1" customHeight="1" x14ac:dyDescent="0.25">
      <c r="A53" s="88"/>
      <c r="B53" s="95" t="s">
        <v>95</v>
      </c>
      <c r="C53" s="95" t="s">
        <v>96</v>
      </c>
      <c r="D53" s="21"/>
      <c r="E53" s="21"/>
      <c r="F53" s="22"/>
      <c r="G53" s="101"/>
      <c r="H53" s="23"/>
      <c r="I53" s="21"/>
      <c r="J53" s="21"/>
      <c r="K53" s="21"/>
      <c r="L53" s="21"/>
      <c r="M53" s="21"/>
      <c r="N53" s="21"/>
      <c r="O53" s="31" t="s">
        <v>172</v>
      </c>
      <c r="P53" s="95" t="s">
        <v>96</v>
      </c>
      <c r="Q53" s="95" t="s">
        <v>95</v>
      </c>
      <c r="R53" s="108"/>
    </row>
    <row r="54" spans="1:18" s="2" customFormat="1" ht="20.100000000000001" customHeight="1" x14ac:dyDescent="0.25">
      <c r="A54" s="89"/>
      <c r="B54" s="96"/>
      <c r="C54" s="96"/>
      <c r="D54" s="40"/>
      <c r="E54" s="40"/>
      <c r="F54" s="41"/>
      <c r="G54" s="101"/>
      <c r="H54" s="42"/>
      <c r="I54" s="40"/>
      <c r="J54" s="40"/>
      <c r="K54" s="40"/>
      <c r="L54" s="40"/>
      <c r="M54" s="40"/>
      <c r="N54" s="40"/>
      <c r="O54" s="44" t="s">
        <v>86</v>
      </c>
      <c r="P54" s="96"/>
      <c r="Q54" s="96"/>
      <c r="R54" s="109"/>
    </row>
  </sheetData>
  <mergeCells count="131">
    <mergeCell ref="Q53:Q54"/>
    <mergeCell ref="R5:R8"/>
    <mergeCell ref="R9:R12"/>
    <mergeCell ref="R13:R16"/>
    <mergeCell ref="R17:R20"/>
    <mergeCell ref="R21:R22"/>
    <mergeCell ref="R23:R26"/>
    <mergeCell ref="R27:R30"/>
    <mergeCell ref="R31:R34"/>
    <mergeCell ref="R35:R38"/>
    <mergeCell ref="R39:R42"/>
    <mergeCell ref="R43:R46"/>
    <mergeCell ref="R47:R50"/>
    <mergeCell ref="R51:R54"/>
    <mergeCell ref="Q35:Q36"/>
    <mergeCell ref="Q37:Q38"/>
    <mergeCell ref="Q39:Q40"/>
    <mergeCell ref="Q41:Q42"/>
    <mergeCell ref="Q43:Q44"/>
    <mergeCell ref="Q45:Q46"/>
    <mergeCell ref="Q47:Q48"/>
    <mergeCell ref="Q49:Q50"/>
    <mergeCell ref="Q51:Q52"/>
    <mergeCell ref="Q17:Q18"/>
    <mergeCell ref="Q19:Q20"/>
    <mergeCell ref="Q21:Q22"/>
    <mergeCell ref="Q23:Q24"/>
    <mergeCell ref="Q25:Q26"/>
    <mergeCell ref="Q27:Q28"/>
    <mergeCell ref="Q29:Q30"/>
    <mergeCell ref="Q31:Q32"/>
    <mergeCell ref="Q33:Q34"/>
    <mergeCell ref="P37:P38"/>
    <mergeCell ref="P39:P40"/>
    <mergeCell ref="P41:P42"/>
    <mergeCell ref="P43:P44"/>
    <mergeCell ref="P45:P46"/>
    <mergeCell ref="P47:P48"/>
    <mergeCell ref="P49:P50"/>
    <mergeCell ref="P51:P52"/>
    <mergeCell ref="P53:P54"/>
    <mergeCell ref="C41:C42"/>
    <mergeCell ref="C43:C44"/>
    <mergeCell ref="C45:C46"/>
    <mergeCell ref="C47:C48"/>
    <mergeCell ref="C49:C50"/>
    <mergeCell ref="C51:C52"/>
    <mergeCell ref="C53:C54"/>
    <mergeCell ref="G3:G54"/>
    <mergeCell ref="P5:P6"/>
    <mergeCell ref="P7:P8"/>
    <mergeCell ref="P9:P10"/>
    <mergeCell ref="P11:P12"/>
    <mergeCell ref="P13:P14"/>
    <mergeCell ref="P15:P16"/>
    <mergeCell ref="P17:P18"/>
    <mergeCell ref="P19:P20"/>
    <mergeCell ref="P21:P22"/>
    <mergeCell ref="P23:P24"/>
    <mergeCell ref="P25:P26"/>
    <mergeCell ref="P27:P28"/>
    <mergeCell ref="P29:P30"/>
    <mergeCell ref="P31:P32"/>
    <mergeCell ref="P33:P34"/>
    <mergeCell ref="P35:P36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A23:A26"/>
    <mergeCell ref="A27:A30"/>
    <mergeCell ref="A31:A34"/>
    <mergeCell ref="A35:A38"/>
    <mergeCell ref="A39:A42"/>
    <mergeCell ref="A43:A46"/>
    <mergeCell ref="A47:A50"/>
    <mergeCell ref="A51:A5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N1:P1"/>
    <mergeCell ref="C2:O2"/>
    <mergeCell ref="A4:C4"/>
    <mergeCell ref="P4:R4"/>
    <mergeCell ref="A5:A8"/>
    <mergeCell ref="A9:A12"/>
    <mergeCell ref="A13:A16"/>
    <mergeCell ref="A17:A20"/>
    <mergeCell ref="A21:A22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Q5:Q6"/>
    <mergeCell ref="Q7:Q8"/>
    <mergeCell ref="Q9:Q10"/>
    <mergeCell ref="Q11:Q12"/>
    <mergeCell ref="Q13:Q14"/>
    <mergeCell ref="Q15:Q16"/>
  </mergeCells>
  <conditionalFormatting sqref="A6:XFD6">
    <cfRule type="duplicateValues" dxfId="24" priority="56"/>
  </conditionalFormatting>
  <conditionalFormatting sqref="A8:XFD8">
    <cfRule type="duplicateValues" dxfId="23" priority="55"/>
  </conditionalFormatting>
  <conditionalFormatting sqref="A10:XFD10">
    <cfRule type="duplicateValues" dxfId="22" priority="53"/>
  </conditionalFormatting>
  <conditionalFormatting sqref="A12:XFD12">
    <cfRule type="duplicateValues" dxfId="21" priority="52"/>
  </conditionalFormatting>
  <conditionalFormatting sqref="A14:XFD14">
    <cfRule type="duplicateValues" dxfId="20" priority="50"/>
  </conditionalFormatting>
  <conditionalFormatting sqref="A16:XFD16">
    <cfRule type="duplicateValues" dxfId="19" priority="49"/>
  </conditionalFormatting>
  <conditionalFormatting sqref="A18:XFD18">
    <cfRule type="duplicateValues" dxfId="18" priority="47"/>
  </conditionalFormatting>
  <conditionalFormatting sqref="A20:XFD20">
    <cfRule type="duplicateValues" dxfId="17" priority="46"/>
  </conditionalFormatting>
  <conditionalFormatting sqref="A22:XFD22">
    <cfRule type="duplicateValues" dxfId="16" priority="44"/>
  </conditionalFormatting>
  <conditionalFormatting sqref="A24:XFD24">
    <cfRule type="duplicateValues" dxfId="15" priority="41"/>
  </conditionalFormatting>
  <conditionalFormatting sqref="A26:XFD26">
    <cfRule type="duplicateValues" dxfId="14" priority="40"/>
  </conditionalFormatting>
  <conditionalFormatting sqref="A28:XFD28">
    <cfRule type="duplicateValues" dxfId="13" priority="38"/>
  </conditionalFormatting>
  <conditionalFormatting sqref="A30:XFD30">
    <cfRule type="duplicateValues" dxfId="12" priority="37"/>
  </conditionalFormatting>
  <conditionalFormatting sqref="A32:XFD32">
    <cfRule type="duplicateValues" dxfId="11" priority="35"/>
  </conditionalFormatting>
  <conditionalFormatting sqref="A34:XFD34">
    <cfRule type="duplicateValues" dxfId="10" priority="34"/>
  </conditionalFormatting>
  <conditionalFormatting sqref="A36:XFD36">
    <cfRule type="duplicateValues" dxfId="9" priority="9"/>
  </conditionalFormatting>
  <conditionalFormatting sqref="A38:XFD38">
    <cfRule type="duplicateValues" dxfId="8" priority="8"/>
  </conditionalFormatting>
  <conditionalFormatting sqref="A40:XFD40">
    <cfRule type="duplicateValues" dxfId="7" priority="32"/>
  </conditionalFormatting>
  <conditionalFormatting sqref="A42:XFD42">
    <cfRule type="duplicateValues" dxfId="6" priority="31"/>
  </conditionalFormatting>
  <conditionalFormatting sqref="A44:XFD44">
    <cfRule type="duplicateValues" dxfId="5" priority="29"/>
  </conditionalFormatting>
  <conditionalFormatting sqref="A46:XFD46">
    <cfRule type="duplicateValues" dxfId="4" priority="28"/>
  </conditionalFormatting>
  <conditionalFormatting sqref="A48:XFD48">
    <cfRule type="duplicateValues" dxfId="3" priority="26"/>
  </conditionalFormatting>
  <conditionalFormatting sqref="A50:XFD50">
    <cfRule type="duplicateValues" dxfId="2" priority="25"/>
  </conditionalFormatting>
  <conditionalFormatting sqref="A52:XFD52">
    <cfRule type="duplicateValues" dxfId="1" priority="3"/>
  </conditionalFormatting>
  <conditionalFormatting sqref="A54:XFD54">
    <cfRule type="duplicateValues" dxfId="0" priority="2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окыу болими</dc:creator>
  <cp:lastModifiedBy>АТО</cp:lastModifiedBy>
  <cp:lastPrinted>2025-12-26T04:22:00Z</cp:lastPrinted>
  <dcterms:created xsi:type="dcterms:W3CDTF">2025-12-22T10:53:00Z</dcterms:created>
  <dcterms:modified xsi:type="dcterms:W3CDTF">2026-01-05T04:11:50Z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32E4CA6CB1344B398C1C8BC0EEAA36D7_12</vt:lpwstr>
  </property>
  <property fmtid="{D5CDD505-2E9C-101B-9397-08002B2CF9AE}" pid="3" name="KSOProductBuildVer">
    <vt:lpwstr>1049-12.2.0.23196</vt:lpwstr>
  </property>
</Properties>
</file>